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Z:\★★★共有フォルダ\○Ｒ４～　２Ｆ（土地連）及び改良区等との打合せフォルダ（畠山さんのメールも格納されている）\R60619　勉強会\01暗渠委託関係\ＨＰ掲載用\"/>
    </mc:Choice>
  </mc:AlternateContent>
  <xr:revisionPtr revIDLastSave="0" documentId="13_ncr:1_{C99036DB-7A90-44BA-B695-BDF70569FC4C}" xr6:coauthVersionLast="47" xr6:coauthVersionMax="47" xr10:uidLastSave="{00000000-0000-0000-0000-000000000000}"/>
  <bookViews>
    <workbookView xWindow="28680" yWindow="345" windowWidth="25440" windowHeight="15390" tabRatio="653" firstSheet="4" activeTab="9" xr2:uid="{00000000-000D-0000-FFFF-FFFF00000000}"/>
  </bookViews>
  <sheets>
    <sheet name="耕作10期（暗渠）日報　原稿" sheetId="55" r:id="rId1"/>
    <sheet name="暗渠１（原稿）" sheetId="46" r:id="rId2"/>
    <sheet name="暗渠２（原稿）" sheetId="47" r:id="rId3"/>
    <sheet name="暗渠３（原稿）" sheetId="48" r:id="rId4"/>
    <sheet name="暗渠　渠線間隔（原稿）" sheetId="49" r:id="rId5"/>
    <sheet name="暗渠確認　黒板記載（原稿）" sheetId="50" r:id="rId6"/>
    <sheet name="完了報告書" sheetId="52" r:id="rId7"/>
    <sheet name="暗渠　請求書" sheetId="53" r:id="rId8"/>
    <sheet name="様式1-1,1-2" sheetId="59" r:id="rId9"/>
    <sheet name="様式1-3,1-4" sheetId="60" r:id="rId10"/>
    <sheet name="様式2-2 集計時入力" sheetId="61" r:id="rId11"/>
  </sheets>
  <externalReferences>
    <externalReference r:id="rId12"/>
    <externalReference r:id="rId13"/>
    <externalReference r:id="rId14"/>
  </externalReferences>
  <definedNames>
    <definedName name="__IKE2" localSheetId="5">'[1]稲庭頭首工 (6)'!#REF!</definedName>
    <definedName name="__IKE2">'[1]稲庭頭首工 (6)'!#REF!</definedName>
    <definedName name="_Fill" localSheetId="5" hidden="1">#REF!</definedName>
    <definedName name="_Fill" hidden="1">#REF!</definedName>
    <definedName name="\a" localSheetId="5">#REF!</definedName>
    <definedName name="\a">#REF!</definedName>
    <definedName name="\b">#REF!</definedName>
    <definedName name="\e">#N/A</definedName>
    <definedName name="\i">#N/A</definedName>
    <definedName name="AA">#REF!</definedName>
    <definedName name="AAA">#REF!</definedName>
    <definedName name="BB">'[2]稲庭頭首工 (6)'!#REF!</definedName>
    <definedName name="BBB">#REF!</definedName>
    <definedName name="CC">#REF!</definedName>
    <definedName name="CCC">#REF!</definedName>
    <definedName name="DD">#REF!</definedName>
    <definedName name="DDD">#REF!</definedName>
    <definedName name="del">#REF!</definedName>
    <definedName name="EE">#REF!</definedName>
    <definedName name="ff">#REF!</definedName>
    <definedName name="GENKYOU">#REF!</definedName>
    <definedName name="GG">#REF!</definedName>
    <definedName name="_xlnm.Print_Area" localSheetId="4">'暗渠　渠線間隔（原稿）'!$D$1:$O$43</definedName>
    <definedName name="_xlnm.Print_Area" localSheetId="1">'暗渠１（原稿）'!$D$1:$O$66</definedName>
    <definedName name="_xlnm.Print_Area" localSheetId="2">'暗渠２（原稿）'!$D$1:$O$66</definedName>
    <definedName name="_xlnm.Print_Area" localSheetId="3">'暗渠３（原稿）'!$D$1:$O$65</definedName>
    <definedName name="_xlnm.Print_Area" localSheetId="5">'暗渠確認　黒板記載（原稿）'!$A$1:$AI$57</definedName>
    <definedName name="_xlnm.Print_Area" localSheetId="0">'耕作10期（暗渠）日報　原稿'!$A$1:$M$48</definedName>
    <definedName name="_xlnm.Print_Area" localSheetId="8">'様式1-1,1-2'!$A$1:$N$62</definedName>
    <definedName name="_xlnm.Print_Area" localSheetId="9">'様式1-3,1-4'!$A$1:$AE$65</definedName>
    <definedName name="_xlnm.Print_Area" localSheetId="10">'様式2-2 集計時入力'!$A$1:$AK$81</definedName>
    <definedName name="www" localSheetId="5">#REF!</definedName>
    <definedName name="www">#REF!</definedName>
    <definedName name="あ１" localSheetId="5">#REF!</definedName>
    <definedName name="あ１">#REF!</definedName>
    <definedName name="さＱ" localSheetId="5">#REF!</definedName>
    <definedName name="さＱ">#REF!</definedName>
    <definedName name="ﾁﾇ">#REF!</definedName>
    <definedName name="ドロップダウンリストボックス入札結果" localSheetId="0">'耕作10期（暗渠）日報　原稿'!ドロップダウンリストボックス入札結果</definedName>
    <definedName name="ドロップダウンリストボックス入札結果">[0]!ドロップダウンリストボックス入札結果</definedName>
    <definedName name="系統コード">[3]コード!$J$1:$L$72</definedName>
    <definedName name="計画用水量">#REF!</definedName>
    <definedName name="計画用水量１">#REF!</definedName>
    <definedName name="現況用水量">#REF!</definedName>
    <definedName name="市町村コード">[3]コード!$A$1:$B$22</definedName>
    <definedName name="所要水量">#REF!</definedName>
    <definedName name="入札結果業者入力" localSheetId="0">'耕作10期（暗渠）日報　原稿'!入札結果業者入力</definedName>
    <definedName name="入札結果業者入力">[0]!入札結果業者入力</definedName>
    <definedName name="品種コード">[3]コード!$G$1:$H$26</definedName>
  </definedNames>
  <calcPr calcId="191029"/>
</workbook>
</file>

<file path=xl/sharedStrings.xml><?xml version="1.0" encoding="utf-8"?>
<sst xmlns="http://schemas.openxmlformats.org/spreadsheetml/2006/main" count="1831" uniqueCount="485">
  <si>
    <t>地番を記入</t>
    <rPh sb="0" eb="2">
      <t>チバン</t>
    </rPh>
    <rPh sb="3" eb="5">
      <t>キニュウ</t>
    </rPh>
    <phoneticPr fontId="1"/>
  </si>
  <si>
    <t>〈渠線間隔〉全景</t>
    <rPh sb="1" eb="3">
      <t>キョセン</t>
    </rPh>
    <rPh sb="3" eb="5">
      <t>カンカク</t>
    </rPh>
    <rPh sb="6" eb="8">
      <t>ゼンケイ</t>
    </rPh>
    <phoneticPr fontId="1"/>
  </si>
  <si>
    <t>［別紙様式３］</t>
    <rPh sb="1" eb="3">
      <t>ベッシ</t>
    </rPh>
    <rPh sb="3" eb="5">
      <t>ヨウシキ</t>
    </rPh>
    <phoneticPr fontId="1"/>
  </si>
  <si>
    <t>〈渠線間隔〉拡大</t>
    <rPh sb="1" eb="3">
      <t>キョセン</t>
    </rPh>
    <rPh sb="3" eb="5">
      <t>カンカク</t>
    </rPh>
    <rPh sb="6" eb="8">
      <t>カクダイ</t>
    </rPh>
    <phoneticPr fontId="1"/>
  </si>
  <si>
    <t>暗渠排水</t>
    <rPh sb="0" eb="2">
      <t>アンキョ</t>
    </rPh>
    <rPh sb="2" eb="4">
      <t>ハイスイ</t>
    </rPh>
    <phoneticPr fontId="1"/>
  </si>
  <si>
    <t>〈管布設状況〉</t>
    <rPh sb="1" eb="2">
      <t>カン</t>
    </rPh>
    <rPh sb="2" eb="4">
      <t>フセツ</t>
    </rPh>
    <rPh sb="4" eb="6">
      <t>ジョウキョウ</t>
    </rPh>
    <phoneticPr fontId="1"/>
  </si>
  <si>
    <t>〈疎水材投入状況〉</t>
    <rPh sb="1" eb="3">
      <t>ソスイ</t>
    </rPh>
    <rPh sb="3" eb="4">
      <t>ザイ</t>
    </rPh>
    <rPh sb="4" eb="6">
      <t>トウニュウ</t>
    </rPh>
    <rPh sb="6" eb="8">
      <t>ジョウキョウ</t>
    </rPh>
    <phoneticPr fontId="1"/>
  </si>
  <si>
    <t>〈埋戻し状況〉</t>
    <rPh sb="1" eb="2">
      <t>ウ</t>
    </rPh>
    <rPh sb="2" eb="3">
      <t>モド</t>
    </rPh>
    <rPh sb="4" eb="6">
      <t>ジョウキョウ</t>
    </rPh>
    <phoneticPr fontId="1"/>
  </si>
  <si>
    <t>〈耕地復旧状況〉</t>
    <rPh sb="1" eb="3">
      <t>コウチ</t>
    </rPh>
    <rPh sb="3" eb="5">
      <t>フッキュウ</t>
    </rPh>
    <rPh sb="5" eb="7">
      <t>ジョウキョウ</t>
    </rPh>
    <phoneticPr fontId="1"/>
  </si>
  <si>
    <t>〈埋戻し完了状況〉</t>
    <rPh sb="1" eb="2">
      <t>ウ</t>
    </rPh>
    <rPh sb="2" eb="3">
      <t>モド</t>
    </rPh>
    <rPh sb="4" eb="6">
      <t>カンリョウ</t>
    </rPh>
    <rPh sb="6" eb="8">
      <t>ジョウキョウ</t>
    </rPh>
    <phoneticPr fontId="1"/>
  </si>
  <si>
    <t>〈実施前状況〉全景</t>
    <rPh sb="1" eb="3">
      <t>ジッシ</t>
    </rPh>
    <rPh sb="3" eb="4">
      <t>マエ</t>
    </rPh>
    <rPh sb="4" eb="6">
      <t>ジョウキョウ</t>
    </rPh>
    <rPh sb="7" eb="9">
      <t>ゼンケイ</t>
    </rPh>
    <phoneticPr fontId="1"/>
  </si>
  <si>
    <t>〈実施後状況〉</t>
    <rPh sb="1" eb="3">
      <t>ジッシ</t>
    </rPh>
    <rPh sb="3" eb="4">
      <t>ゴ</t>
    </rPh>
    <rPh sb="4" eb="6">
      <t>ジョウキョウ</t>
    </rPh>
    <phoneticPr fontId="1"/>
  </si>
  <si>
    <t>農地耕作条件改善事業</t>
    <rPh sb="0" eb="2">
      <t>ノウチ</t>
    </rPh>
    <rPh sb="2" eb="4">
      <t>コウサク</t>
    </rPh>
    <rPh sb="4" eb="6">
      <t>ジョウケン</t>
    </rPh>
    <rPh sb="6" eb="8">
      <t>カイゼン</t>
    </rPh>
    <rPh sb="8" eb="10">
      <t>ジギョウ</t>
    </rPh>
    <phoneticPr fontId="1"/>
  </si>
  <si>
    <t>作業委託の実施状況</t>
    <rPh sb="0" eb="2">
      <t>サギョウ</t>
    </rPh>
    <rPh sb="2" eb="4">
      <t>イタク</t>
    </rPh>
    <rPh sb="5" eb="7">
      <t>ジッシ</t>
    </rPh>
    <rPh sb="7" eb="9">
      <t>ジョウキョウ</t>
    </rPh>
    <phoneticPr fontId="1"/>
  </si>
  <si>
    <t>工種</t>
    <rPh sb="0" eb="2">
      <t>コウシュ</t>
    </rPh>
    <phoneticPr fontId="1"/>
  </si>
  <si>
    <t>字名</t>
    <rPh sb="0" eb="1">
      <t>アザ</t>
    </rPh>
    <rPh sb="1" eb="2">
      <t>メイ</t>
    </rPh>
    <phoneticPr fontId="1"/>
  </si>
  <si>
    <t>方口</t>
    <rPh sb="0" eb="2">
      <t>カタグチ</t>
    </rPh>
    <phoneticPr fontId="1"/>
  </si>
  <si>
    <t>大潟</t>
    <rPh sb="0" eb="2">
      <t>オオガタ</t>
    </rPh>
    <phoneticPr fontId="1"/>
  </si>
  <si>
    <t>中野</t>
    <rPh sb="0" eb="2">
      <t>ナカノ</t>
    </rPh>
    <phoneticPr fontId="1"/>
  </si>
  <si>
    <t>東野</t>
    <rPh sb="0" eb="2">
      <t>ヒガシノ</t>
    </rPh>
    <phoneticPr fontId="1"/>
  </si>
  <si>
    <t>西野</t>
    <rPh sb="0" eb="2">
      <t>ニシノ</t>
    </rPh>
    <phoneticPr fontId="1"/>
  </si>
  <si>
    <t>方上</t>
    <rPh sb="0" eb="2">
      <t>カタガミ</t>
    </rPh>
    <phoneticPr fontId="1"/>
  </si>
  <si>
    <t>ほ場地番</t>
    <rPh sb="1" eb="2">
      <t>バ</t>
    </rPh>
    <rPh sb="2" eb="4">
      <t>チバン</t>
    </rPh>
    <phoneticPr fontId="1"/>
  </si>
  <si>
    <t>作業内容</t>
    <rPh sb="0" eb="2">
      <t>サギョウ</t>
    </rPh>
    <rPh sb="2" eb="4">
      <t>ナイヨウ</t>
    </rPh>
    <phoneticPr fontId="1"/>
  </si>
  <si>
    <t>渠線間隔の確認</t>
    <rPh sb="0" eb="2">
      <t>キョセン</t>
    </rPh>
    <rPh sb="2" eb="4">
      <t>カンカク</t>
    </rPh>
    <rPh sb="5" eb="7">
      <t>カクニン</t>
    </rPh>
    <phoneticPr fontId="1"/>
  </si>
  <si>
    <t>位置</t>
    <rPh sb="0" eb="2">
      <t>イチ</t>
    </rPh>
    <phoneticPr fontId="1"/>
  </si>
  <si>
    <t>渠線間隔</t>
    <rPh sb="0" eb="2">
      <t>キョセン</t>
    </rPh>
    <rPh sb="2" eb="4">
      <t>カンカク</t>
    </rPh>
    <phoneticPr fontId="1"/>
  </si>
  <si>
    <t>備　考</t>
    <rPh sb="0" eb="1">
      <t>ソナエ</t>
    </rPh>
    <rPh sb="2" eb="3">
      <t>コウ</t>
    </rPh>
    <phoneticPr fontId="1"/>
  </si>
  <si>
    <t>◆印刷した写真を貼り付ける場合の
　大きさはＬサイズ（127mm×89mm）
◆写真データを貼り付ける場合は、
　この枠内に収まる範囲で出来るだ
　け大きくしてください。</t>
    <rPh sb="1" eb="3">
      <t>インサツ</t>
    </rPh>
    <rPh sb="5" eb="7">
      <t>シャシン</t>
    </rPh>
    <rPh sb="8" eb="9">
      <t>ハ</t>
    </rPh>
    <rPh sb="10" eb="11">
      <t>ツ</t>
    </rPh>
    <rPh sb="13" eb="15">
      <t>バアイ</t>
    </rPh>
    <rPh sb="18" eb="19">
      <t>オオ</t>
    </rPh>
    <rPh sb="41" eb="43">
      <t>シャシン</t>
    </rPh>
    <rPh sb="47" eb="48">
      <t>ハ</t>
    </rPh>
    <rPh sb="49" eb="50">
      <t>ツ</t>
    </rPh>
    <rPh sb="52" eb="54">
      <t>バアイ</t>
    </rPh>
    <rPh sb="60" eb="62">
      <t>ワクナイ</t>
    </rPh>
    <rPh sb="63" eb="64">
      <t>オサ</t>
    </rPh>
    <rPh sb="66" eb="68">
      <t>ハンイ</t>
    </rPh>
    <rPh sb="69" eb="71">
      <t>デキ</t>
    </rPh>
    <rPh sb="76" eb="77">
      <t>オオ</t>
    </rPh>
    <phoneticPr fontId="1"/>
  </si>
  <si>
    <t>【農業者施工】</t>
    <rPh sb="1" eb="4">
      <t>ノウギョウシャ</t>
    </rPh>
    <rPh sb="4" eb="6">
      <t>セコウ</t>
    </rPh>
    <phoneticPr fontId="1"/>
  </si>
  <si>
    <t>　(  　      　      )</t>
    <phoneticPr fontId="1"/>
  </si>
  <si>
    <t>〈水閘設置状況〉</t>
    <rPh sb="1" eb="2">
      <t>スイ</t>
    </rPh>
    <rPh sb="3" eb="5">
      <t>セッチ</t>
    </rPh>
    <rPh sb="5" eb="7">
      <t>ジョウキョウ</t>
    </rPh>
    <phoneticPr fontId="1"/>
  </si>
  <si>
    <t>Ｌ＝　　　　　　m</t>
    <phoneticPr fontId="1"/>
  </si>
  <si>
    <t>◆労務時間等</t>
    <rPh sb="1" eb="3">
      <t>ロウム</t>
    </rPh>
    <rPh sb="3" eb="5">
      <t>ジカン</t>
    </rPh>
    <rPh sb="5" eb="6">
      <t>トウ</t>
    </rPh>
    <phoneticPr fontId="29"/>
  </si>
  <si>
    <t>◆機械運転時間等</t>
    <rPh sb="1" eb="3">
      <t>キカイ</t>
    </rPh>
    <rPh sb="3" eb="5">
      <t>ウンテン</t>
    </rPh>
    <rPh sb="5" eb="7">
      <t>ジカン</t>
    </rPh>
    <rPh sb="7" eb="8">
      <t>トウ</t>
    </rPh>
    <phoneticPr fontId="29"/>
  </si>
  <si>
    <t>NO</t>
    <phoneticPr fontId="29"/>
  </si>
  <si>
    <t>出勤者氏名</t>
    <phoneticPr fontId="35"/>
  </si>
  <si>
    <t>区分</t>
    <rPh sb="0" eb="2">
      <t>クブン</t>
    </rPh>
    <phoneticPr fontId="29"/>
  </si>
  <si>
    <t>時間</t>
    <rPh sb="0" eb="2">
      <t>ジカン</t>
    </rPh>
    <phoneticPr fontId="35"/>
  </si>
  <si>
    <t>名称</t>
    <rPh sb="0" eb="2">
      <t>メイショウ</t>
    </rPh>
    <phoneticPr fontId="29"/>
  </si>
  <si>
    <t>規格</t>
    <rPh sb="0" eb="2">
      <t>キカク</t>
    </rPh>
    <phoneticPr fontId="29"/>
  </si>
  <si>
    <t>時間</t>
    <rPh sb="0" eb="2">
      <t>ジカン</t>
    </rPh>
    <phoneticPr fontId="29"/>
  </si>
  <si>
    <t>運転手</t>
    <rPh sb="0" eb="3">
      <t>ウンテンシュ</t>
    </rPh>
    <phoneticPr fontId="29"/>
  </si>
  <si>
    <t>作業員</t>
    <phoneticPr fontId="29"/>
  </si>
  <si>
    <t>🔸標準的な作業内容</t>
    <rPh sb="2" eb="5">
      <t>ヒョウジュンテキ</t>
    </rPh>
    <rPh sb="6" eb="8">
      <t>サギョウ</t>
    </rPh>
    <rPh sb="8" eb="10">
      <t>ナイヨウ</t>
    </rPh>
    <phoneticPr fontId="29"/>
  </si>
  <si>
    <t>※該当項目に〇印</t>
    <rPh sb="1" eb="3">
      <t>ガイトウ</t>
    </rPh>
    <rPh sb="3" eb="5">
      <t>コウモク</t>
    </rPh>
    <rPh sb="7" eb="8">
      <t>シルシ</t>
    </rPh>
    <phoneticPr fontId="29"/>
  </si>
  <si>
    <t>①</t>
    <phoneticPr fontId="29"/>
  </si>
  <si>
    <t>②</t>
    <phoneticPr fontId="29"/>
  </si>
  <si>
    <t>③</t>
    <phoneticPr fontId="29"/>
  </si>
  <si>
    <t>　フレコン運搬</t>
    <rPh sb="5" eb="7">
      <t>ウンパン</t>
    </rPh>
    <phoneticPr fontId="29"/>
  </si>
  <si>
    <t>④</t>
    <phoneticPr fontId="29"/>
  </si>
  <si>
    <t>⑤</t>
    <phoneticPr fontId="29"/>
  </si>
  <si>
    <t>⑥</t>
    <phoneticPr fontId="29"/>
  </si>
  <si>
    <t>⑦</t>
    <phoneticPr fontId="29"/>
  </si>
  <si>
    <t>⑧</t>
    <phoneticPr fontId="29"/>
  </si>
  <si>
    <t>⑨</t>
    <phoneticPr fontId="29"/>
  </si>
  <si>
    <t>⑩</t>
    <phoneticPr fontId="29"/>
  </si>
  <si>
    <t>　耕地復旧</t>
    <rPh sb="1" eb="3">
      <t>コウチ</t>
    </rPh>
    <rPh sb="3" eb="5">
      <t>フッキュウ</t>
    </rPh>
    <phoneticPr fontId="29"/>
  </si>
  <si>
    <t>⑪</t>
    <phoneticPr fontId="29"/>
  </si>
  <si>
    <t>　作業機械搬出</t>
    <rPh sb="1" eb="3">
      <t>サギョウ</t>
    </rPh>
    <rPh sb="3" eb="5">
      <t>キカイ</t>
    </rPh>
    <rPh sb="5" eb="7">
      <t>ハンシュツ</t>
    </rPh>
    <phoneticPr fontId="29"/>
  </si>
  <si>
    <t>⑫</t>
    <phoneticPr fontId="29"/>
  </si>
  <si>
    <t>　作業日報等の作成</t>
    <rPh sb="1" eb="3">
      <t>サギョウ</t>
    </rPh>
    <rPh sb="3" eb="5">
      <t>ニッポウ</t>
    </rPh>
    <rPh sb="5" eb="6">
      <t>トウ</t>
    </rPh>
    <rPh sb="7" eb="9">
      <t>サクセイ</t>
    </rPh>
    <phoneticPr fontId="29"/>
  </si>
  <si>
    <t>事務局長</t>
    <rPh sb="0" eb="2">
      <t>ジム</t>
    </rPh>
    <rPh sb="2" eb="4">
      <t>キョクチョウ</t>
    </rPh>
    <phoneticPr fontId="1"/>
  </si>
  <si>
    <t>課　長</t>
    <rPh sb="0" eb="1">
      <t>カ</t>
    </rPh>
    <rPh sb="2" eb="3">
      <t>チョウ</t>
    </rPh>
    <phoneticPr fontId="1"/>
  </si>
  <si>
    <t>担　　　　当</t>
    <rPh sb="0" eb="1">
      <t>タン</t>
    </rPh>
    <rPh sb="5" eb="6">
      <t>トウ</t>
    </rPh>
    <phoneticPr fontId="1"/>
  </si>
  <si>
    <t>大潟土地改良区理事長  今 野  諭 様</t>
    <rPh sb="0" eb="2">
      <t>オオガタ</t>
    </rPh>
    <rPh sb="2" eb="4">
      <t>トチ</t>
    </rPh>
    <rPh sb="4" eb="6">
      <t>カイリョウ</t>
    </rPh>
    <rPh sb="6" eb="7">
      <t>ク</t>
    </rPh>
    <rPh sb="7" eb="10">
      <t>リジチョウ</t>
    </rPh>
    <rPh sb="12" eb="13">
      <t>イマ</t>
    </rPh>
    <rPh sb="14" eb="15">
      <t>ノ</t>
    </rPh>
    <rPh sb="17" eb="18">
      <t>サトシ</t>
    </rPh>
    <rPh sb="19" eb="20">
      <t>サマ</t>
    </rPh>
    <phoneticPr fontId="1"/>
  </si>
  <si>
    <t>令和　　</t>
    <rPh sb="0" eb="1">
      <t>レイ</t>
    </rPh>
    <rPh sb="1" eb="2">
      <t>ワ</t>
    </rPh>
    <phoneticPr fontId="1"/>
  </si>
  <si>
    <t xml:space="preserve"> 　年</t>
    <rPh sb="2" eb="3">
      <t>ネン</t>
    </rPh>
    <phoneticPr fontId="1"/>
  </si>
  <si>
    <t>月</t>
    <rPh sb="0" eb="1">
      <t>ガツ</t>
    </rPh>
    <phoneticPr fontId="1"/>
  </si>
  <si>
    <t>日</t>
    <rPh sb="0" eb="1">
      <t>ニチ</t>
    </rPh>
    <phoneticPr fontId="1"/>
  </si>
  <si>
    <t>氏名</t>
    <rPh sb="0" eb="2">
      <t>シメイ</t>
    </rPh>
    <phoneticPr fontId="1"/>
  </si>
  <si>
    <t>㊞</t>
    <phoneticPr fontId="1"/>
  </si>
  <si>
    <t>作業委託契約（農業者施工）に係る請求書</t>
    <rPh sb="0" eb="2">
      <t>サギョウ</t>
    </rPh>
    <rPh sb="2" eb="4">
      <t>イタク</t>
    </rPh>
    <rPh sb="4" eb="6">
      <t>ケイヤク</t>
    </rPh>
    <rPh sb="7" eb="10">
      <t>ノウギョウシャ</t>
    </rPh>
    <rPh sb="10" eb="12">
      <t>セコウ</t>
    </rPh>
    <rPh sb="14" eb="15">
      <t>カカ</t>
    </rPh>
    <rPh sb="16" eb="19">
      <t>セイキュウショ</t>
    </rPh>
    <phoneticPr fontId="1"/>
  </si>
  <si>
    <t>【暗渠排水】</t>
    <rPh sb="1" eb="3">
      <t>アンキョ</t>
    </rPh>
    <rPh sb="3" eb="5">
      <t>ハイスイ</t>
    </rPh>
    <phoneticPr fontId="1"/>
  </si>
  <si>
    <t>大潟土地改良区</t>
    <phoneticPr fontId="1"/>
  </si>
  <si>
    <t>理事長　今野　諭　様</t>
    <rPh sb="0" eb="3">
      <t>リジチョウ</t>
    </rPh>
    <rPh sb="4" eb="6">
      <t>コンノ</t>
    </rPh>
    <rPh sb="7" eb="8">
      <t>サトシ</t>
    </rPh>
    <rPh sb="9" eb="10">
      <t>サマ</t>
    </rPh>
    <phoneticPr fontId="1"/>
  </si>
  <si>
    <t>　標記について、次のとおり請求いたします。</t>
    <rPh sb="1" eb="3">
      <t>ヒョウキ</t>
    </rPh>
    <rPh sb="2" eb="3">
      <t>タイラッピョウ</t>
    </rPh>
    <rPh sb="8" eb="9">
      <t>ツギ</t>
    </rPh>
    <rPh sb="13" eb="15">
      <t>セイキュウ</t>
    </rPh>
    <phoneticPr fontId="1"/>
  </si>
  <si>
    <t>令和　　 　 年　  　 月　　　　日　</t>
    <rPh sb="0" eb="1">
      <t>レイ</t>
    </rPh>
    <rPh sb="1" eb="2">
      <t>ワ</t>
    </rPh>
    <rPh sb="7" eb="8">
      <t>ネン</t>
    </rPh>
    <rPh sb="13" eb="14">
      <t>ツキ</t>
    </rPh>
    <rPh sb="18" eb="19">
      <t>ニチ</t>
    </rPh>
    <phoneticPr fontId="1"/>
  </si>
  <si>
    <t>【受託者（乙）】　※契約書と同じ住所、氏名を記入してください。</t>
    <rPh sb="1" eb="4">
      <t>ジュタクシャ</t>
    </rPh>
    <rPh sb="5" eb="6">
      <t>オツ</t>
    </rPh>
    <rPh sb="10" eb="13">
      <t>ケイヤクショ</t>
    </rPh>
    <rPh sb="14" eb="15">
      <t>オナ</t>
    </rPh>
    <rPh sb="16" eb="18">
      <t>ジュウショ</t>
    </rPh>
    <rPh sb="19" eb="21">
      <t>シメイ</t>
    </rPh>
    <rPh sb="22" eb="24">
      <t>キニュウ</t>
    </rPh>
    <phoneticPr fontId="1"/>
  </si>
  <si>
    <t>住　  所：　</t>
    <rPh sb="0" eb="1">
      <t>ジュウ</t>
    </rPh>
    <rPh sb="4" eb="5">
      <t>ショ</t>
    </rPh>
    <phoneticPr fontId="1"/>
  </si>
  <si>
    <t>(法人名)：</t>
    <rPh sb="1" eb="3">
      <t>ホウジン</t>
    </rPh>
    <rPh sb="3" eb="4">
      <t>メイ</t>
    </rPh>
    <phoneticPr fontId="1"/>
  </si>
  <si>
    <t>氏 　 名：</t>
    <rPh sb="0" eb="1">
      <t>シ</t>
    </rPh>
    <rPh sb="4" eb="5">
      <t>メイ</t>
    </rPh>
    <phoneticPr fontId="1"/>
  </si>
  <si>
    <t>印</t>
    <rPh sb="0" eb="1">
      <t>イン</t>
    </rPh>
    <phoneticPr fontId="1"/>
  </si>
  <si>
    <t>※法人にあっては代表者名</t>
    <rPh sb="1" eb="3">
      <t>ホウジン</t>
    </rPh>
    <rPh sb="8" eb="11">
      <t>ダイヒョウシャ</t>
    </rPh>
    <rPh sb="11" eb="12">
      <t>メイ</t>
    </rPh>
    <phoneticPr fontId="1"/>
  </si>
  <si>
    <r>
      <t>委託名称：</t>
    </r>
    <r>
      <rPr>
        <b/>
        <sz val="12"/>
        <color theme="1"/>
        <rFont val="ＭＳ 明朝"/>
        <family val="1"/>
        <charset val="128"/>
      </rPr>
      <t>暗渠排水</t>
    </r>
    <rPh sb="0" eb="2">
      <t>イタク</t>
    </rPh>
    <rPh sb="2" eb="4">
      <t>メイショウ</t>
    </rPh>
    <rPh sb="5" eb="7">
      <t>アンキョ</t>
    </rPh>
    <rPh sb="7" eb="9">
      <t>ハイスイ</t>
    </rPh>
    <phoneticPr fontId="1"/>
  </si>
  <si>
    <t>実施圃場地番</t>
    <rPh sb="0" eb="2">
      <t>ジッシ</t>
    </rPh>
    <rPh sb="2" eb="4">
      <t>ホジョウ</t>
    </rPh>
    <rPh sb="4" eb="6">
      <t>チバン</t>
    </rPh>
    <phoneticPr fontId="1"/>
  </si>
  <si>
    <t>請求金額</t>
    <rPh sb="0" eb="2">
      <t>セイキュウ</t>
    </rPh>
    <rPh sb="2" eb="4">
      <t>キンガク</t>
    </rPh>
    <phoneticPr fontId="1"/>
  </si>
  <si>
    <t>円</t>
    <rPh sb="0" eb="1">
      <t>エン</t>
    </rPh>
    <phoneticPr fontId="1"/>
  </si>
  <si>
    <t>【振込先】</t>
    <rPh sb="1" eb="3">
      <t>フリコミ</t>
    </rPh>
    <rPh sb="3" eb="4">
      <t>サキ</t>
    </rPh>
    <phoneticPr fontId="1"/>
  </si>
  <si>
    <t>金融機関</t>
    <rPh sb="0" eb="2">
      <t>キンユウ</t>
    </rPh>
    <rPh sb="2" eb="4">
      <t>キカン</t>
    </rPh>
    <phoneticPr fontId="1"/>
  </si>
  <si>
    <t>大潟村農業協同組合　本所</t>
    <rPh sb="0" eb="3">
      <t>オオガタムラ</t>
    </rPh>
    <rPh sb="3" eb="5">
      <t>ノウギョウ</t>
    </rPh>
    <rPh sb="5" eb="7">
      <t>キョウドウ</t>
    </rPh>
    <rPh sb="7" eb="9">
      <t>クミアイ</t>
    </rPh>
    <rPh sb="10" eb="12">
      <t>ホンショ</t>
    </rPh>
    <phoneticPr fontId="1"/>
  </si>
  <si>
    <t>口座番号</t>
    <rPh sb="0" eb="2">
      <t>コウザ</t>
    </rPh>
    <rPh sb="2" eb="4">
      <t>バンゴウ</t>
    </rPh>
    <phoneticPr fontId="1"/>
  </si>
  <si>
    <r>
      <t>暗渠排水</t>
    </r>
    <r>
      <rPr>
        <b/>
        <sz val="13"/>
        <color rgb="FF0000FF"/>
        <rFont val="ＭＳ Ｐゴシック"/>
        <family val="3"/>
        <charset val="128"/>
        <scheme val="minor"/>
      </rPr>
      <t>（渠線間隔の測定写真は１契約につき１箇所です）</t>
    </r>
    <rPh sb="22" eb="24">
      <t>カショ</t>
    </rPh>
    <phoneticPr fontId="1"/>
  </si>
  <si>
    <t>　作業機械搬入（ほ場へ）</t>
    <rPh sb="1" eb="3">
      <t>サギョウ</t>
    </rPh>
    <rPh sb="3" eb="5">
      <t>キカイ</t>
    </rPh>
    <rPh sb="5" eb="7">
      <t>ハンニュウ</t>
    </rPh>
    <rPh sb="9" eb="10">
      <t>ジョウ</t>
    </rPh>
    <phoneticPr fontId="29"/>
  </si>
  <si>
    <t>　暗渠資材運搬（ほ場へ）</t>
    <rPh sb="1" eb="3">
      <t>アンキョ</t>
    </rPh>
    <rPh sb="3" eb="5">
      <t>シザイ</t>
    </rPh>
    <rPh sb="5" eb="7">
      <t>ウンパン</t>
    </rPh>
    <rPh sb="9" eb="10">
      <t>ジョウ</t>
    </rPh>
    <phoneticPr fontId="29"/>
  </si>
  <si>
    <t>　吸水管・集水管等（ほ場内への資材配置）</t>
    <rPh sb="1" eb="3">
      <t>キュウスイ</t>
    </rPh>
    <rPh sb="3" eb="4">
      <t>カン</t>
    </rPh>
    <rPh sb="5" eb="7">
      <t>シュウスイ</t>
    </rPh>
    <rPh sb="7" eb="8">
      <t>カン</t>
    </rPh>
    <rPh sb="8" eb="9">
      <t>トウ</t>
    </rPh>
    <rPh sb="11" eb="12">
      <t>ジョウ</t>
    </rPh>
    <rPh sb="12" eb="13">
      <t>ナイ</t>
    </rPh>
    <rPh sb="15" eb="17">
      <t>シザイ</t>
    </rPh>
    <rPh sb="17" eb="19">
      <t>ハイチ</t>
    </rPh>
    <phoneticPr fontId="29"/>
  </si>
  <si>
    <t>　集水渠（掘削・設置）</t>
    <rPh sb="1" eb="3">
      <t>シュウスイ</t>
    </rPh>
    <rPh sb="3" eb="4">
      <t>キョ</t>
    </rPh>
    <rPh sb="5" eb="7">
      <t>クッサク</t>
    </rPh>
    <rPh sb="8" eb="10">
      <t>セッチ</t>
    </rPh>
    <phoneticPr fontId="29"/>
  </si>
  <si>
    <t>　水閘部（掘削・設置）</t>
    <rPh sb="1" eb="2">
      <t>スイ</t>
    </rPh>
    <rPh sb="2" eb="3">
      <t>コウ</t>
    </rPh>
    <rPh sb="3" eb="4">
      <t>ブ</t>
    </rPh>
    <rPh sb="5" eb="7">
      <t>クッサク</t>
    </rPh>
    <rPh sb="8" eb="10">
      <t>セッチ</t>
    </rPh>
    <phoneticPr fontId="29"/>
  </si>
  <si>
    <t>　集水渠（埋め戻し）</t>
    <rPh sb="1" eb="3">
      <t>シュウスイ</t>
    </rPh>
    <rPh sb="3" eb="4">
      <t>キョ</t>
    </rPh>
    <rPh sb="5" eb="6">
      <t>ウ</t>
    </rPh>
    <rPh sb="7" eb="8">
      <t>モド</t>
    </rPh>
    <phoneticPr fontId="29"/>
  </si>
  <si>
    <t>　水閘部（埋め戻し）</t>
    <rPh sb="1" eb="2">
      <t>スイ</t>
    </rPh>
    <rPh sb="2" eb="3">
      <t>コウ</t>
    </rPh>
    <rPh sb="3" eb="4">
      <t>ブ</t>
    </rPh>
    <rPh sb="5" eb="6">
      <t>ウ</t>
    </rPh>
    <rPh sb="7" eb="8">
      <t>モド</t>
    </rPh>
    <phoneticPr fontId="29"/>
  </si>
  <si>
    <t>　吸水渠（埋め戻し）</t>
    <rPh sb="1" eb="3">
      <t>キュウスイ</t>
    </rPh>
    <rPh sb="3" eb="4">
      <t>キョ</t>
    </rPh>
    <rPh sb="5" eb="6">
      <t>ウ</t>
    </rPh>
    <rPh sb="7" eb="8">
      <t>モド</t>
    </rPh>
    <phoneticPr fontId="29"/>
  </si>
  <si>
    <t>⑬</t>
    <phoneticPr fontId="29"/>
  </si>
  <si>
    <t>⑭</t>
    <phoneticPr fontId="29"/>
  </si>
  <si>
    <t>　その他（作業機械洗浄等）</t>
    <rPh sb="3" eb="4">
      <t>タ</t>
    </rPh>
    <rPh sb="5" eb="7">
      <t>サギョウ</t>
    </rPh>
    <rPh sb="7" eb="9">
      <t>キカイ</t>
    </rPh>
    <rPh sb="9" eb="11">
      <t>センジョウ</t>
    </rPh>
    <rPh sb="11" eb="12">
      <t>トウ</t>
    </rPh>
    <phoneticPr fontId="29"/>
  </si>
  <si>
    <t>作　　業　　日　　報</t>
    <rPh sb="0" eb="1">
      <t>サク</t>
    </rPh>
    <rPh sb="3" eb="4">
      <t>ギョウ</t>
    </rPh>
    <rPh sb="6" eb="7">
      <t>ヒ</t>
    </rPh>
    <rPh sb="9" eb="10">
      <t>ホウ</t>
    </rPh>
    <phoneticPr fontId="29"/>
  </si>
  <si>
    <r>
      <t xml:space="preserve">  渠線      </t>
    </r>
    <r>
      <rPr>
        <b/>
        <sz val="36"/>
        <color rgb="FFFF0000"/>
        <rFont val="メイリオ"/>
        <family val="3"/>
        <charset val="128"/>
      </rPr>
      <t xml:space="preserve">  </t>
    </r>
    <r>
      <rPr>
        <b/>
        <sz val="36"/>
        <color theme="1"/>
        <rFont val="メイリオ"/>
        <family val="3"/>
        <charset val="128"/>
      </rPr>
      <t>～  渠線</t>
    </r>
    <rPh sb="2" eb="4">
      <t>キョセン</t>
    </rPh>
    <rPh sb="15" eb="17">
      <t>キョセン</t>
    </rPh>
    <phoneticPr fontId="1"/>
  </si>
  <si>
    <t>令和　　年　　月　　日</t>
    <phoneticPr fontId="29"/>
  </si>
  <si>
    <t>　吸水渠の工事（掘削・管敷設・もみ殻投入）</t>
    <rPh sb="1" eb="3">
      <t>キュウスイ</t>
    </rPh>
    <rPh sb="3" eb="4">
      <t>キョ</t>
    </rPh>
    <rPh sb="5" eb="7">
      <t>コウジ</t>
    </rPh>
    <rPh sb="8" eb="10">
      <t>クッサク</t>
    </rPh>
    <rPh sb="11" eb="12">
      <t>カン</t>
    </rPh>
    <rPh sb="12" eb="14">
      <t>フセツ</t>
    </rPh>
    <rPh sb="17" eb="18">
      <t>ガラ</t>
    </rPh>
    <rPh sb="18" eb="20">
      <t>トウニュウ</t>
    </rPh>
    <phoneticPr fontId="29"/>
  </si>
  <si>
    <t>トレンチャー</t>
  </si>
  <si>
    <t>作 業 完 了 報 告 書</t>
    <rPh sb="0" eb="1">
      <t>サク</t>
    </rPh>
    <rPh sb="2" eb="3">
      <t>ゴウ</t>
    </rPh>
    <rPh sb="4" eb="5">
      <t>カ</t>
    </rPh>
    <rPh sb="6" eb="7">
      <t>リョウ</t>
    </rPh>
    <rPh sb="8" eb="9">
      <t>ホウ</t>
    </rPh>
    <rPh sb="10" eb="11">
      <t>コク</t>
    </rPh>
    <rPh sb="12" eb="13">
      <t>ショ</t>
    </rPh>
    <phoneticPr fontId="1"/>
  </si>
  <si>
    <t>別紙のとおり、作業が完了したので報告します。</t>
    <rPh sb="0" eb="2">
      <t>ベッシ</t>
    </rPh>
    <rPh sb="7" eb="9">
      <t>サギョウ</t>
    </rPh>
    <rPh sb="10" eb="12">
      <t>カンリョウ</t>
    </rPh>
    <rPh sb="16" eb="18">
      <t>ホウコク</t>
    </rPh>
    <phoneticPr fontId="1"/>
  </si>
  <si>
    <t>【作業完了報告の添付写真】１／３</t>
    <rPh sb="1" eb="5">
      <t>サギョウカンリョウ</t>
    </rPh>
    <rPh sb="5" eb="7">
      <t>ホウコク</t>
    </rPh>
    <phoneticPr fontId="1"/>
  </si>
  <si>
    <t>作業契約者</t>
    <rPh sb="0" eb="5">
      <t>サギョウケイヤクシャ</t>
    </rPh>
    <phoneticPr fontId="1"/>
  </si>
  <si>
    <t>【作業完了報告の添付写真】２／３</t>
    <rPh sb="1" eb="3">
      <t>サギョウ</t>
    </rPh>
    <rPh sb="3" eb="5">
      <t>カンリョウ</t>
    </rPh>
    <phoneticPr fontId="1"/>
  </si>
  <si>
    <t>作業契約者</t>
    <rPh sb="0" eb="2">
      <t>サギョウ</t>
    </rPh>
    <rPh sb="2" eb="4">
      <t>ケイヤク</t>
    </rPh>
    <phoneticPr fontId="1"/>
  </si>
  <si>
    <t>【作業完了報告の添付写真】３／３</t>
    <rPh sb="1" eb="3">
      <t>サギョウ</t>
    </rPh>
    <rPh sb="3" eb="5">
      <t>カンリョウ</t>
    </rPh>
    <phoneticPr fontId="1"/>
  </si>
  <si>
    <t>【作業完了報告の添付写真】</t>
    <rPh sb="1" eb="3">
      <t>サギョウ</t>
    </rPh>
    <rPh sb="3" eb="5">
      <t>カンリョウ</t>
    </rPh>
    <rPh sb="5" eb="7">
      <t>ホウコク</t>
    </rPh>
    <phoneticPr fontId="1"/>
  </si>
  <si>
    <t>口座名義（カタカナ）</t>
    <rPh sb="0" eb="2">
      <t>コウザ</t>
    </rPh>
    <rPh sb="2" eb="4">
      <t>メイギ</t>
    </rPh>
    <phoneticPr fontId="1"/>
  </si>
  <si>
    <t>〃</t>
  </si>
  <si>
    <t>軽トラック</t>
    <rPh sb="0" eb="1">
      <t>ケイ</t>
    </rPh>
    <phoneticPr fontId="29"/>
  </si>
  <si>
    <t>350kg積　２人乗り</t>
    <rPh sb="5" eb="6">
      <t>ツミ</t>
    </rPh>
    <rPh sb="8" eb="9">
      <t>ニン</t>
    </rPh>
    <rPh sb="9" eb="10">
      <t>ノ</t>
    </rPh>
    <phoneticPr fontId="29"/>
  </si>
  <si>
    <t>トラック</t>
    <phoneticPr fontId="29"/>
  </si>
  <si>
    <t>ブルドーザ</t>
    <phoneticPr fontId="29"/>
  </si>
  <si>
    <t>湿地</t>
    <rPh sb="0" eb="2">
      <t>シッチ</t>
    </rPh>
    <phoneticPr fontId="29"/>
  </si>
  <si>
    <t>4ｔ</t>
    <phoneticPr fontId="29"/>
  </si>
  <si>
    <t>超々湿地</t>
    <rPh sb="0" eb="1">
      <t>チョウ</t>
    </rPh>
    <rPh sb="2" eb="4">
      <t>シッチ</t>
    </rPh>
    <phoneticPr fontId="29"/>
  </si>
  <si>
    <t>バックホウ</t>
    <phoneticPr fontId="29"/>
  </si>
  <si>
    <t>0.08㎥</t>
    <phoneticPr fontId="29"/>
  </si>
  <si>
    <t>0.35㎥</t>
    <phoneticPr fontId="29"/>
  </si>
  <si>
    <t>0.50㎥</t>
    <phoneticPr fontId="29"/>
  </si>
  <si>
    <t>クレーン装置付トラック</t>
    <phoneticPr fontId="29"/>
  </si>
  <si>
    <t>不整地運搬車
クローラ型ダンプ式</t>
    <rPh sb="0" eb="1">
      <t>フ</t>
    </rPh>
    <rPh sb="1" eb="3">
      <t>セイチ</t>
    </rPh>
    <rPh sb="3" eb="6">
      <t>ウンパンシャ</t>
    </rPh>
    <phoneticPr fontId="29"/>
  </si>
  <si>
    <t>3.3～3.5t積</t>
    <rPh sb="8" eb="9">
      <t>セキ</t>
    </rPh>
    <phoneticPr fontId="29"/>
  </si>
  <si>
    <t>フォークリフト</t>
    <phoneticPr fontId="29"/>
  </si>
  <si>
    <t>φ100mm</t>
  </si>
  <si>
    <t>φ75mm</t>
  </si>
  <si>
    <t>ﾋﾞｰﾅｽﾗｲﾄ(ﾊﾟｰﾗｲﾄ)</t>
  </si>
  <si>
    <t>集水渠方式や上記と規格の異なる資材を使用した場合に用いる</t>
  </si>
  <si>
    <t>トレーラ</t>
    <phoneticPr fontId="29"/>
  </si>
  <si>
    <t>ロータリー</t>
    <phoneticPr fontId="29"/>
  </si>
  <si>
    <t>暗渠排水</t>
    <rPh sb="0" eb="2">
      <t>アンキョ</t>
    </rPh>
    <rPh sb="2" eb="4">
      <t>ハイスイ</t>
    </rPh>
    <phoneticPr fontId="29"/>
  </si>
  <si>
    <t>令和６年度契約分</t>
    <rPh sb="0" eb="2">
      <t>レイワ</t>
    </rPh>
    <rPh sb="3" eb="5">
      <t>ネンド</t>
    </rPh>
    <rPh sb="5" eb="8">
      <t>ケイヤクブン</t>
    </rPh>
    <phoneticPr fontId="29"/>
  </si>
  <si>
    <t>受託者</t>
    <rPh sb="0" eb="3">
      <t>ジュタクシャ</t>
    </rPh>
    <phoneticPr fontId="29"/>
  </si>
  <si>
    <t>大潟耕作10期地区</t>
    <rPh sb="0" eb="2">
      <t>オオガタ</t>
    </rPh>
    <rPh sb="2" eb="4">
      <t>コウサク</t>
    </rPh>
    <rPh sb="6" eb="7">
      <t>キ</t>
    </rPh>
    <rPh sb="7" eb="9">
      <t>チク</t>
    </rPh>
    <phoneticPr fontId="29"/>
  </si>
  <si>
    <t>作　業　場　所</t>
    <rPh sb="0" eb="1">
      <t>サク</t>
    </rPh>
    <rPh sb="2" eb="3">
      <t>ギョウ</t>
    </rPh>
    <rPh sb="4" eb="5">
      <t>バ</t>
    </rPh>
    <rPh sb="6" eb="7">
      <t>ショ</t>
    </rPh>
    <phoneticPr fontId="29"/>
  </si>
  <si>
    <t>ダンプ
トラック</t>
    <phoneticPr fontId="29"/>
  </si>
  <si>
    <t>ダンプ</t>
    <phoneticPr fontId="29"/>
  </si>
  <si>
    <t>2t積</t>
    <rPh sb="2" eb="3">
      <t>ツ</t>
    </rPh>
    <phoneticPr fontId="29"/>
  </si>
  <si>
    <t>4t積</t>
    <rPh sb="2" eb="3">
      <t>ツ</t>
    </rPh>
    <phoneticPr fontId="29"/>
  </si>
  <si>
    <t>8t積</t>
    <rPh sb="2" eb="3">
      <t>セキ</t>
    </rPh>
    <phoneticPr fontId="29"/>
  </si>
  <si>
    <t>3～3.5t積</t>
    <rPh sb="6" eb="7">
      <t>セキ</t>
    </rPh>
    <phoneticPr fontId="29"/>
  </si>
  <si>
    <t>4～4.5t積</t>
    <rPh sb="6" eb="7">
      <t>セキ</t>
    </rPh>
    <phoneticPr fontId="29"/>
  </si>
  <si>
    <t>0.2㎥</t>
    <phoneticPr fontId="29"/>
  </si>
  <si>
    <t>3～3.5t積</t>
    <rPh sb="6" eb="7">
      <t>ツ</t>
    </rPh>
    <phoneticPr fontId="29"/>
  </si>
  <si>
    <t>4～4.5t積</t>
    <rPh sb="6" eb="7">
      <t>ツ</t>
    </rPh>
    <phoneticPr fontId="29"/>
  </si>
  <si>
    <t>8t積</t>
    <rPh sb="2" eb="3">
      <t>ツ</t>
    </rPh>
    <phoneticPr fontId="29"/>
  </si>
  <si>
    <t>4.0～5.0t積</t>
    <rPh sb="8" eb="9">
      <t>ツ</t>
    </rPh>
    <phoneticPr fontId="29"/>
  </si>
  <si>
    <t>0.9t積</t>
    <rPh sb="4" eb="5">
      <t>ツミ</t>
    </rPh>
    <phoneticPr fontId="29"/>
  </si>
  <si>
    <t>1.5t積</t>
    <rPh sb="4" eb="5">
      <t>ツミ</t>
    </rPh>
    <phoneticPr fontId="29"/>
  </si>
  <si>
    <t>2t積</t>
    <phoneticPr fontId="29"/>
  </si>
  <si>
    <t>2.5t積</t>
    <phoneticPr fontId="29"/>
  </si>
  <si>
    <t>農業用
トラクタ</t>
    <phoneticPr fontId="29"/>
  </si>
  <si>
    <t>クローラ</t>
  </si>
  <si>
    <t>40～60PS</t>
    <phoneticPr fontId="29"/>
  </si>
  <si>
    <t>(30～44kw)</t>
    <phoneticPr fontId="29"/>
  </si>
  <si>
    <t>70～80PS</t>
    <phoneticPr fontId="29"/>
  </si>
  <si>
    <t>(52～59kw)</t>
    <phoneticPr fontId="29"/>
  </si>
  <si>
    <t>90～120PS</t>
    <phoneticPr fontId="29"/>
  </si>
  <si>
    <t>(67～88kw)</t>
    <phoneticPr fontId="29"/>
  </si>
  <si>
    <t>125～140PS</t>
    <phoneticPr fontId="29"/>
  </si>
  <si>
    <t>(92～102kw)</t>
    <phoneticPr fontId="29"/>
  </si>
  <si>
    <t>ホイール</t>
  </si>
  <si>
    <t>15PS</t>
    <phoneticPr fontId="29"/>
  </si>
  <si>
    <t>(11kw)</t>
    <phoneticPr fontId="29"/>
  </si>
  <si>
    <t>30PS</t>
    <phoneticPr fontId="29"/>
  </si>
  <si>
    <t>(22kw)</t>
    <phoneticPr fontId="29"/>
  </si>
  <si>
    <t>籾殻供給機</t>
    <phoneticPr fontId="29"/>
  </si>
  <si>
    <t>改造コンバイン含む</t>
    <phoneticPr fontId="29"/>
  </si>
  <si>
    <t>運搬キャリア</t>
    <phoneticPr fontId="29"/>
  </si>
  <si>
    <t>4t積</t>
    <phoneticPr fontId="29"/>
  </si>
  <si>
    <t>8t積</t>
    <phoneticPr fontId="29"/>
  </si>
  <si>
    <t>幅3ｍ程度</t>
    <phoneticPr fontId="29"/>
  </si>
  <si>
    <t>排土板(ブレード)</t>
    <phoneticPr fontId="29"/>
  </si>
  <si>
    <t>けん引式</t>
    <rPh sb="2" eb="3">
      <t>イン</t>
    </rPh>
    <phoneticPr fontId="29"/>
  </si>
  <si>
    <t>　※作業場所については、圃場地番等を具体的に記載する。</t>
    <phoneticPr fontId="29"/>
  </si>
  <si>
    <t>　</t>
    <phoneticPr fontId="29"/>
  </si>
  <si>
    <t>〈渠線掘削状況〉</t>
    <rPh sb="1" eb="3">
      <t>キョセン</t>
    </rPh>
    <rPh sb="3" eb="4">
      <t>ホリ</t>
    </rPh>
    <rPh sb="4" eb="5">
      <t>サク</t>
    </rPh>
    <rPh sb="5" eb="7">
      <t>ジョウキョウ</t>
    </rPh>
    <phoneticPr fontId="1"/>
  </si>
  <si>
    <t>作業員</t>
  </si>
  <si>
    <t>②農業者の支出額の内訳表（領収書あり）</t>
  </si>
  <si>
    <t>③-1農業者施工等（無償分、領収書なし）の金額換算の内訳表</t>
  </si>
  <si>
    <t>個</t>
  </si>
  <si>
    <t>その他資材として取り扱うので口径等の規格は加味しない（数量、金額のみ）</t>
  </si>
  <si>
    <t>R6暗渠</t>
  </si>
  <si>
    <t>表-1/5</t>
  </si>
  <si>
    <t/>
  </si>
  <si>
    <t>大潟耕作10期地区 農地耕作条件改善事業</t>
  </si>
  <si>
    <t>（大潟土地改良区の様式1-1）</t>
  </si>
  <si>
    <t>①農業者施工の概要</t>
  </si>
  <si>
    <t>◆地区名、事業名</t>
  </si>
  <si>
    <t>◆人農地プランの中心経営体及び集約加算の状況
◆農地集積の希望
◆高収益作物等の作付計画</t>
  </si>
  <si>
    <t>表－2/5に記す</t>
  </si>
  <si>
    <t>◆受託者の氏名</t>
  </si>
  <si>
    <t>（組合員番号</t>
  </si>
  <si>
    <t>)</t>
  </si>
  <si>
    <t>◆受託者の住所</t>
  </si>
  <si>
    <t>受託者の連絡先（携帯電話）</t>
  </si>
  <si>
    <t>◆工事方法</t>
  </si>
  <si>
    <t>掘削：</t>
  </si>
  <si>
    <t>バックホウ</t>
  </si>
  <si>
    <t>管径：</t>
  </si>
  <si>
    <t>地下かんがい：</t>
  </si>
  <si>
    <t>なし</t>
  </si>
  <si>
    <t>◆工事箇所、施工面積</t>
  </si>
  <si>
    <t>　地　番</t>
  </si>
  <si>
    <t>NO.</t>
  </si>
  <si>
    <t>①実施ほ場</t>
  </si>
  <si>
    <t>②R6以降残</t>
  </si>
  <si>
    <t>③農家の実施数量</t>
  </si>
  <si>
    <t>④助成数量</t>
  </si>
  <si>
    <t>備　考</t>
  </si>
  <si>
    <t>エルボ</t>
  </si>
  <si>
    <t>チーズ</t>
  </si>
  <si>
    <t>面積(㎡)</t>
  </si>
  <si>
    <t>長辺延長(m)</t>
  </si>
  <si>
    <t>残延長(m)</t>
  </si>
  <si>
    <t>参考残本数(本)</t>
  </si>
  <si>
    <t>実施本数(本)</t>
  </si>
  <si>
    <t>控除延長(m)</t>
  </si>
  <si>
    <t>実施管延長(ｍ)</t>
  </si>
  <si>
    <t>実施面積(㎡)</t>
  </si>
  <si>
    <t>助成延長(m)</t>
  </si>
  <si>
    <t>助成面積(㎡)</t>
  </si>
  <si>
    <t>ｴﾙﾎﾞ</t>
  </si>
  <si>
    <t>合　　　計</t>
  </si>
  <si>
    <t>※1 ほ場面積は農舎等を控除した後の面積である</t>
  </si>
  <si>
    <t>集水渠：</t>
  </si>
  <si>
    <t>※材料計(吸・集水管)</t>
  </si>
  <si>
    <t>※2 参考残本数は、残延長を長辺延長で除したもの</t>
  </si>
  <si>
    <t>水閘数：</t>
  </si>
  <si>
    <t>表-2/5</t>
  </si>
  <si>
    <t>（大潟土地改良区の様式1-2）</t>
  </si>
  <si>
    <t>◆農業者の支出(実施)額（領収書あり＋領収書なし）</t>
  </si>
  <si>
    <t>円</t>
  </si>
  <si>
    <t>農業者等の実施施工額合計</t>
  </si>
  <si>
    <t>１０a当たり実施施工額</t>
  </si>
  <si>
    <t>円／10a</t>
  </si>
  <si>
    <t>参考：１m当たりの実施施工額</t>
  </si>
  <si>
    <t>◆助成額等</t>
  </si>
  <si>
    <t>支出(助成）対象面積</t>
  </si>
  <si>
    <t>㎡</t>
  </si>
  <si>
    <t>支出(助成）対象延長</t>
  </si>
  <si>
    <t>m</t>
  </si>
  <si>
    <t>支出額（助成額）</t>
  </si>
  <si>
    <t>助成額の内訳、各種加算及び各種指標等</t>
  </si>
  <si>
    <t>地番</t>
  </si>
  <si>
    <t>助成
延長
(m)</t>
  </si>
  <si>
    <t>助成
面積
(㎡)</t>
  </si>
  <si>
    <t>単価
(円/㎡)</t>
  </si>
  <si>
    <t>金額
(円)</t>
  </si>
  <si>
    <t>◆人農地プランの状況：耕作者</t>
  </si>
  <si>
    <t>掘削
方法</t>
  </si>
  <si>
    <t>管径</t>
  </si>
  <si>
    <t>管径
補正</t>
  </si>
  <si>
    <t>◆高収益作物等の作付計画</t>
  </si>
  <si>
    <t>◆農地集積の希望の有無
（※耕作者）</t>
  </si>
  <si>
    <t>中心
経営体</t>
  </si>
  <si>
    <t>集約化
加算</t>
  </si>
  <si>
    <t>有・無</t>
  </si>
  <si>
    <t>作物名</t>
  </si>
  <si>
    <t>他の条件～耕地復旧：実施　地下かんがい：無し</t>
  </si>
  <si>
    <t>（別紙様式1－３）</t>
  </si>
  <si>
    <t>（別紙様式1－４-1）</t>
  </si>
  <si>
    <t>（別紙様式1－４-2）</t>
  </si>
  <si>
    <t>表-3/5</t>
  </si>
  <si>
    <t>表-4/5</t>
  </si>
  <si>
    <t>表-5/5</t>
  </si>
  <si>
    <t>③-2農業者施工等（無償分、領収書なし）の金額換算の内訳表</t>
  </si>
  <si>
    <t>農業者の支出額</t>
  </si>
  <si>
    <t>農業者施工等（無償分）の金額換算</t>
  </si>
  <si>
    <t>３　機械経費内訳</t>
  </si>
  <si>
    <t>※日報等の事業で使用した稼働時間を確認できる資料（別紙様式2-1、2-2）を必ず添付すること。</t>
  </si>
  <si>
    <t>名称</t>
  </si>
  <si>
    <t>規格</t>
  </si>
  <si>
    <t>数量</t>
  </si>
  <si>
    <t>単位</t>
  </si>
  <si>
    <t>単価</t>
  </si>
  <si>
    <t>金額(円)</t>
  </si>
  <si>
    <t>備考</t>
  </si>
  <si>
    <t>番号</t>
  </si>
  <si>
    <t>金額(円）</t>
  </si>
  <si>
    <t>ダンプトラック</t>
  </si>
  <si>
    <t>2t積</t>
  </si>
  <si>
    <t>時間</t>
  </si>
  <si>
    <t>損料</t>
  </si>
  <si>
    <t>労務費</t>
  </si>
  <si>
    <t>4t積</t>
  </si>
  <si>
    <t>材料費</t>
  </si>
  <si>
    <t>8t積</t>
  </si>
  <si>
    <t>機械経費</t>
  </si>
  <si>
    <t>軽トラック</t>
  </si>
  <si>
    <t>350kg積　２人乗り</t>
  </si>
  <si>
    <t>賃料(消費税10%含む)</t>
  </si>
  <si>
    <t>トラック</t>
  </si>
  <si>
    <t>１　労務費内訳</t>
  </si>
  <si>
    <t>※日報等の労働時間と作業内容を確認できる根拠資料（別紙様式2-1、2-2）を必ず添付すること</t>
  </si>
  <si>
    <t>3～3.5t積</t>
  </si>
  <si>
    <t>※領収書（写）等と日報等の労働時間と作業内容を確認できる根拠資料（別紙様式2-1、2-2）を必ず添付すること</t>
  </si>
  <si>
    <t>単価(円/日/人)</t>
  </si>
  <si>
    <t>延時間(hr)</t>
  </si>
  <si>
    <t>人数</t>
  </si>
  <si>
    <t>実日数(日)</t>
  </si>
  <si>
    <t>4～4.5t積</t>
  </si>
  <si>
    <t>普通作業員（農業者施工）</t>
  </si>
  <si>
    <t>人</t>
  </si>
  <si>
    <t xml:space="preserve"> </t>
  </si>
  <si>
    <t>普通作業員</t>
  </si>
  <si>
    <t>運転手（一般）</t>
  </si>
  <si>
    <t>ブルドーザ</t>
  </si>
  <si>
    <t>湿地</t>
  </si>
  <si>
    <t>4ｔ</t>
  </si>
  <si>
    <t>運転手（特殊）</t>
  </si>
  <si>
    <t>超々湿地</t>
  </si>
  <si>
    <t>運転手(特殊）</t>
  </si>
  <si>
    <t>0.08㎥</t>
  </si>
  <si>
    <t>(0.11㎥)</t>
  </si>
  <si>
    <t>※1　数量は、委託等の場合等に記入</t>
  </si>
  <si>
    <t>２-１　材料費内訳</t>
  </si>
  <si>
    <t>※単価の根拠資料と事業で使用した数量が確認できる資料を必ず添付すること。注）粗悪品の判断は事業実施主体が判断する</t>
  </si>
  <si>
    <t>0.20㎥</t>
  </si>
  <si>
    <t>(0.28㎥)</t>
  </si>
  <si>
    <t>品名</t>
  </si>
  <si>
    <t>0.35㎥</t>
  </si>
  <si>
    <t>(0.45㎥)</t>
  </si>
  <si>
    <t>２　材料費内訳</t>
  </si>
  <si>
    <t>※明細、領収書（写）等の根拠資料と、事業で使用した数量が確認できる資料を必ず添付すること</t>
  </si>
  <si>
    <t>モミガラ</t>
  </si>
  <si>
    <t>2000ℓ</t>
  </si>
  <si>
    <t>袋</t>
  </si>
  <si>
    <t>計上数量＝ﾓﾐｶﾞﾗ数量－充填剤数量</t>
  </si>
  <si>
    <t>0.50㎥</t>
  </si>
  <si>
    <t>(0.60㎥)</t>
  </si>
  <si>
    <t>金額</t>
  </si>
  <si>
    <t>フレコン袋</t>
  </si>
  <si>
    <t>2000ℓ用</t>
  </si>
  <si>
    <t>クレーン装置付トラック</t>
  </si>
  <si>
    <t>吸
水
管</t>
  </si>
  <si>
    <t>ポリコルゲート巻管</t>
  </si>
  <si>
    <t>φ80mm×30ｍ</t>
  </si>
  <si>
    <t>巻</t>
  </si>
  <si>
    <t>①巻管(ポリ)を使用する場合</t>
  </si>
  <si>
    <t>フレコンカバー</t>
  </si>
  <si>
    <t>枚</t>
  </si>
  <si>
    <t>φ75mm×30ｍ</t>
  </si>
  <si>
    <t>③巻管(ポリ)を使用する場合</t>
  </si>
  <si>
    <t>※7袋/1本当り(吸水渠延長÷標準渠線長140ｍ)</t>
  </si>
  <si>
    <t>φ100mm×30ｍ</t>
  </si>
  <si>
    <t>④集水渠方式等の場合</t>
  </si>
  <si>
    <t>２-２　材料費内訳</t>
  </si>
  <si>
    <t>※納入伝票にない分の数量</t>
  </si>
  <si>
    <t>ポリコルゲート直管</t>
  </si>
  <si>
    <t>φ75mm×4ｍ</t>
  </si>
  <si>
    <t>本</t>
  </si>
  <si>
    <t>②直管(ポリ)を使用するの場合</t>
  </si>
  <si>
    <t>不整地運搬車
クローラ型ダンプ式</t>
  </si>
  <si>
    <t>3.3～3.5t積</t>
  </si>
  <si>
    <t>集水管</t>
  </si>
  <si>
    <t>②吸水渠にポリ直管を使用する場合</t>
  </si>
  <si>
    <t>4.0～5.0t積</t>
  </si>
  <si>
    <t>フォークリフト</t>
  </si>
  <si>
    <t>0.9t積</t>
  </si>
  <si>
    <t>VU直管</t>
  </si>
  <si>
    <t>①③吸水渠にポリ巻管を使用する場合</t>
  </si>
  <si>
    <t>1.5t積</t>
  </si>
  <si>
    <t>φ100mm×4ｍ</t>
  </si>
  <si>
    <t>①③④吸水渠にポリ巻管を使用する場合</t>
  </si>
  <si>
    <t>2.0t積</t>
  </si>
  <si>
    <t>水
閘</t>
  </si>
  <si>
    <t>縦型</t>
  </si>
  <si>
    <t>「縦型」のみ</t>
  </si>
  <si>
    <t>2.5t積</t>
  </si>
  <si>
    <t>ネジ式</t>
  </si>
  <si>
    <t>「ネジ式」のみ</t>
  </si>
  <si>
    <t>農業用
トラクタ</t>
  </si>
  <si>
    <t>40～60PS</t>
  </si>
  <si>
    <t>(30～44kw)</t>
  </si>
  <si>
    <t>70～80PS</t>
  </si>
  <si>
    <t>(52～59kw)</t>
  </si>
  <si>
    <t>90～120PS</t>
  </si>
  <si>
    <t>(67～88kw)</t>
  </si>
  <si>
    <t>変換
ソケット</t>
  </si>
  <si>
    <t>ポリ吸水巻管とVU集水管</t>
  </si>
  <si>
    <t>φ80mm×75ｍm</t>
  </si>
  <si>
    <t>①吸:80ポリ巻+集:75VU～直抜き方式</t>
  </si>
  <si>
    <t>125～140PS</t>
  </si>
  <si>
    <t>(92～102kw)</t>
  </si>
  <si>
    <t>ポリ集水管と水閘(VU）</t>
  </si>
  <si>
    <t>φ75mm×75ｍm</t>
  </si>
  <si>
    <t>②吸:75ポリ直管+集:75ポリ直管～直抜き方式</t>
  </si>
  <si>
    <t>15PS</t>
  </si>
  <si>
    <t>(11kw)</t>
  </si>
  <si>
    <t>充填剤</t>
  </si>
  <si>
    <t>50㍑詰め</t>
  </si>
  <si>
    <t>※別途充填剤がある場合、ﾓﾐｶﾞﾗ数量を控除する</t>
  </si>
  <si>
    <t>30PS</t>
  </si>
  <si>
    <t>(22kw)</t>
  </si>
  <si>
    <t>吸水管(直管のみ)と立上げ部分</t>
  </si>
  <si>
    <t>②吸水渠に直管使用の場合のみ</t>
  </si>
  <si>
    <t>ソケット</t>
  </si>
  <si>
    <t>③吸:75ポリ巻+集:75VU</t>
  </si>
  <si>
    <t>籾殻供給機</t>
  </si>
  <si>
    <t>改造コンバイン含む</t>
  </si>
  <si>
    <t>運搬キャリア</t>
  </si>
  <si>
    <t>※一般的な場合は記入不要（領収書集計より転記）</t>
  </si>
  <si>
    <t>トレーラ</t>
  </si>
  <si>
    <t>ロータリー</t>
  </si>
  <si>
    <t>幅3ｍ程度</t>
  </si>
  <si>
    <t>排土板(ブレード)</t>
  </si>
  <si>
    <t>※農家の保有資材を使用した場合（以前購入した残材等）→単価は同じ</t>
  </si>
  <si>
    <t>レーザーレベラー</t>
  </si>
  <si>
    <t>整地幅B=3.2ｍ</t>
  </si>
  <si>
    <t>※明細、領収書（写）等の根拠資料と日報等の事業で使用した稼働時間を確認できる資料（別紙様式2-1、2-2）を必ず添付すること</t>
  </si>
  <si>
    <t>整地幅B=4.1ｍ</t>
  </si>
  <si>
    <t>名称（作業内容も記載）</t>
  </si>
  <si>
    <t>整地幅B=5ｍ</t>
  </si>
  <si>
    <t>整地幅B=6ｍ</t>
  </si>
  <si>
    <t>バーチカルハロー</t>
  </si>
  <si>
    <t>牽引式</t>
  </si>
  <si>
    <t>ｍ</t>
  </si>
  <si>
    <t>賃料　※吸水渠延長(様式1-1)</t>
  </si>
  <si>
    <t>機械経費計</t>
  </si>
  <si>
    <t>※2　単価は、領収書による</t>
  </si>
  <si>
    <t>４　その他内訳</t>
  </si>
  <si>
    <t>※明細、領収書（写）等の根拠資料を必ず添付すること</t>
  </si>
  <si>
    <t>運転手</t>
  </si>
  <si>
    <t>一般</t>
  </si>
  <si>
    <t>特殊</t>
  </si>
  <si>
    <t>内容</t>
  </si>
  <si>
    <t>氏　　名
(使用機械)</t>
  </si>
  <si>
    <t>区分</t>
  </si>
  <si>
    <t>合計
(hr)</t>
  </si>
  <si>
    <t>労務費内訳</t>
  </si>
  <si>
    <t>労務費計</t>
  </si>
  <si>
    <t>普通作業員：労務費内訳の作業員の計</t>
  </si>
  <si>
    <t>運転手の計（一般と特殊運転手に区分）</t>
  </si>
  <si>
    <t>うち一般運転手～運転する機械により区分）</t>
  </si>
  <si>
    <t>うち特殊運転手～運転する機械により区分）</t>
  </si>
  <si>
    <t>総時間</t>
  </si>
  <si>
    <t>機械経費内訳</t>
  </si>
  <si>
    <t>軽トラック350kg積　２人乗り</t>
  </si>
  <si>
    <t>籾殻供給機  改造コンバイン含む</t>
  </si>
  <si>
    <t>運搬キャリア  改造コンバイン含む</t>
  </si>
  <si>
    <t>TR従属</t>
  </si>
  <si>
    <t>作業日報より転記(時間）</t>
    <rPh sb="0" eb="2">
      <t>サギョウ</t>
    </rPh>
    <rPh sb="2" eb="4">
      <t>ニッポウ</t>
    </rPh>
    <rPh sb="6" eb="8">
      <t>テンキ</t>
    </rPh>
    <rPh sb="9" eb="11">
      <t>ジカン</t>
    </rPh>
    <phoneticPr fontId="97"/>
  </si>
  <si>
    <t>１</t>
    <phoneticPr fontId="97"/>
  </si>
  <si>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</si>
  <si>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</si>
  <si>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</si>
  <si>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</si>
  <si>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</si>
  <si>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</si>
  <si>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</si>
  <si>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</si>
  <si>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</si>
  <si>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</si>
  <si>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</si>
  <si>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</si>
  <si>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</si>
  <si>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</si>
  <si>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</si>
  <si>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</si>
  <si>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</si>
  <si>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</si>
  <si>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</si>
  <si>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</si>
  <si>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</si>
  <si>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</si>
  <si>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</si>
  <si>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</si>
  <si>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</si>
  <si>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</si>
  <si>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</si>
  <si>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</si>
  <si>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</si>
  <si>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</si>
  <si>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d</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</si>
</sst>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76" formatCode="#,##0;\-#,##0;&quot;-&quot;"/>
    <numFmt numFmtId="177" formatCode="&quot;No.&quot;#0"/>
    <numFmt numFmtId="178" formatCode="#0&quot;ｔ積級&quot;"/>
    <numFmt numFmtId="179" formatCode="#,##0.00&quot;㎥&quot;"/>
    <numFmt numFmtId="180" formatCode="#,##0.0&quot;㎥&quot;"/>
    <numFmt numFmtId="181" formatCode="&quot;(&quot;#,##0.00&quot;㎥)&quot;"/>
    <numFmt numFmtId="182" formatCode="#0&quot;ｔ級&quot;"/>
    <numFmt numFmtId="183" formatCode="#0.0&quot;ｔ積&quot;"/>
    <numFmt numFmtId="184" formatCode="#0&quot;ｔ積&quot;"/>
    <numFmt numFmtId="185" formatCode="#0&quot;PS&quot;"/>
    <numFmt numFmtId="186" formatCode="&quot;&quot;&quot;巾&quot;&quot;=&quot;#,##0.0&quot;m&quot;"/>
    <numFmt numFmtId="187" formatCode="#,##0.00&quot;ｍ&quot;"/>
    <numFmt numFmtId="188" formatCode="#,##0_);[Red]\(#,##0\)"/>
    <numFmt numFmtId="189" formatCode="#,##0.0_);[Red]\(#,##0.0\)"/>
    <numFmt numFmtId="190" formatCode="#,##0_ ;[Red]\-#,##0\ "/>
    <numFmt numFmtId="191" formatCode="#,##0.0_ ;[Red]\-#,##0.0\ "/>
    <numFmt numFmtId="192" formatCode="&quot;&quot;&quot;吸&quot;&quot;水&quot;&quot;渠&quot;\ℓ\=&quot;&quot;000.0&quot;m&quot;"/>
    <numFmt numFmtId="193" formatCode="&quot;ℓ=&quot;#,##0.0&quot; m&quot;"/>
    <numFmt numFmtId="194" formatCode="&quot;ｎ=&quot;#,##0.0&quot; 個&quot;"/>
    <numFmt numFmtId="195" formatCode="&quot;吸水管：&quot;#,##0.0&quot; m&quot;"/>
    <numFmt numFmtId="196" formatCode="&quot;集水管：&quot;#,##0.0&quot; m&quot;"/>
    <numFmt numFmtId="197" formatCode="[$]gge;@"/>
    <numFmt numFmtId="198" formatCode="m&quot;月&quot;;@"/>
    <numFmt numFmtId="199" formatCode="0_ "/>
    <numFmt numFmtId="200" formatCode="0.0"/>
    <numFmt numFmtId="201" formatCode="0.0_ "/>
    <numFmt numFmtId="202" formatCode="#,##0.0;[Red]\-#,##0.0"/>
    <numFmt numFmtId="203" formatCode="#,##0.000_ ;[Red]\-#,##0.000\ "/>
    <numFmt numFmtId="204" formatCode="#,##0.00_ ;[Red]\-#,##0.00\ "/>
    <numFmt numFmtId="205" formatCode="#,##0_ "/>
    <numFmt numFmtId="206" formatCode="0&quot; 時間&quot;"/>
    <numFmt numFmtId="207" formatCode="#0.0&quot;ｔ積級&quot;"/>
    <numFmt numFmtId="208" formatCode="0.0_);[Red]\(0.0\)"/>
    <numFmt numFmtId="209" formatCode="#0&quot; 巻&quot;"/>
    <numFmt numFmtId="210" formatCode="#0&quot; 本&quot;"/>
    <numFmt numFmtId="211" formatCode="&quot;集水管 &quot;#0.0&quot; 本(直管)&quot;"/>
    <numFmt numFmtId="212" formatCode="d&quot;日&quot;;@"/>
    <numFmt numFmtId="213" formatCode="yy/m/d"/>
    <numFmt numFmtId="214" formatCode="aaa"/>
  </numFmts>
  <fonts count="9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明朝"/>
      <family val="1"/>
      <charset val="128"/>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2"/>
      <charset val="128"/>
      <scheme val="minor"/>
    </font>
    <font>
      <b/>
      <sz val="16"/>
      <color rgb="FFFF0000"/>
      <name val="ＭＳ 明朝"/>
      <family val="1"/>
      <charset val="128"/>
    </font>
    <font>
      <sz val="10"/>
      <color indexed="8"/>
      <name val="Arial"/>
      <family val="2"/>
    </font>
    <font>
      <b/>
      <sz val="12"/>
      <name val="Arial"/>
      <family val="2"/>
    </font>
    <font>
      <sz val="10"/>
      <name val="Arial"/>
      <family val="2"/>
    </font>
    <font>
      <sz val="11"/>
      <color theme="1"/>
      <name val="ＭＳ Ｐゴシック"/>
      <family val="2"/>
      <scheme val="minor"/>
    </font>
    <font>
      <sz val="11"/>
      <name val="ＭＳ 明朝"/>
      <family val="1"/>
    </font>
    <font>
      <b/>
      <sz val="48"/>
      <color theme="1"/>
      <name val="メイリオ"/>
      <family val="3"/>
      <charset val="128"/>
    </font>
    <font>
      <sz val="48"/>
      <color theme="1"/>
      <name val="メイリオ"/>
      <family val="3"/>
      <charset val="128"/>
    </font>
    <font>
      <b/>
      <sz val="36"/>
      <color theme="1"/>
      <name val="メイリオ"/>
      <family val="3"/>
      <charset val="128"/>
    </font>
    <font>
      <sz val="36"/>
      <color theme="1"/>
      <name val="メイリオ"/>
      <family val="3"/>
      <charset val="128"/>
    </font>
    <font>
      <sz val="16"/>
      <color rgb="FFFF0000"/>
      <name val="ＭＳ 明朝"/>
      <family val="1"/>
      <charset val="128"/>
    </font>
    <font>
      <b/>
      <sz val="16"/>
      <color rgb="FF0000FF"/>
      <name val="ＭＳ 明朝"/>
      <family val="1"/>
      <charset val="128"/>
    </font>
    <font>
      <b/>
      <sz val="14"/>
      <color rgb="FF0000FF"/>
      <name val="ＭＳ 明朝"/>
      <family val="1"/>
      <charset val="128"/>
    </font>
    <font>
      <sz val="55"/>
      <color rgb="FFFF0000"/>
      <name val="メイリオ"/>
      <family val="3"/>
      <charset val="128"/>
    </font>
    <font>
      <b/>
      <sz val="36"/>
      <color rgb="FFFF0000"/>
      <name val="メイリオ"/>
      <family val="3"/>
      <charset val="128"/>
    </font>
    <font>
      <sz val="12"/>
      <color theme="1"/>
      <name val="メイリオ"/>
      <family val="3"/>
      <charset val="128"/>
    </font>
    <font>
      <b/>
      <sz val="14"/>
      <color theme="1"/>
      <name val="ＭＳ Ｐゴシック"/>
      <family val="3"/>
      <charset val="128"/>
      <scheme val="minor"/>
    </font>
    <font>
      <b/>
      <sz val="16"/>
      <color rgb="FFFF0000"/>
      <name val="ＭＳ Ｐゴシック"/>
      <family val="3"/>
      <charset val="128"/>
      <scheme val="minor"/>
    </font>
    <font>
      <b/>
      <sz val="12"/>
      <color theme="1"/>
      <name val="ＭＳ Ｐゴシック"/>
      <family val="3"/>
      <charset val="128"/>
      <scheme val="minor"/>
    </font>
    <font>
      <sz val="9.5"/>
      <name val="ＭＳ 明朝"/>
      <family val="1"/>
      <charset val="128"/>
    </font>
    <font>
      <sz val="10"/>
      <name val="ＭＳ 明朝"/>
      <family val="1"/>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b/>
      <sz val="18"/>
      <name val="ＭＳ 明朝"/>
      <family val="1"/>
      <charset val="128"/>
    </font>
    <font>
      <b/>
      <sz val="11"/>
      <name val="ＭＳ 明朝"/>
      <family val="1"/>
      <charset val="128"/>
    </font>
    <font>
      <sz val="6"/>
      <name val="ＭＳ 明朝"/>
      <family val="1"/>
      <charset val="128"/>
    </font>
    <font>
      <sz val="11"/>
      <color theme="1"/>
      <name val="ＭＳ 明朝"/>
      <family val="1"/>
      <charset val="128"/>
    </font>
    <font>
      <sz val="9"/>
      <name val="ＭＳ 明朝"/>
      <family val="1"/>
      <charset val="128"/>
    </font>
    <font>
      <sz val="12"/>
      <color theme="1"/>
      <name val="ＭＳ 明朝"/>
      <family val="1"/>
      <charset val="128"/>
    </font>
    <font>
      <sz val="22"/>
      <color theme="1"/>
      <name val="ＭＳ 明朝"/>
      <family val="1"/>
      <charset val="128"/>
    </font>
    <font>
      <sz val="28"/>
      <color theme="1"/>
      <name val="ＭＳ 明朝"/>
      <family val="1"/>
      <charset val="128"/>
    </font>
    <font>
      <sz val="16"/>
      <color theme="1"/>
      <name val="ＭＳ 明朝"/>
      <family val="1"/>
      <charset val="128"/>
    </font>
    <font>
      <b/>
      <sz val="14"/>
      <color theme="1"/>
      <name val="ＭＳ 明朝"/>
      <family val="1"/>
      <charset val="128"/>
    </font>
    <font>
      <sz val="14"/>
      <color theme="1"/>
      <name val="ＭＳ 明朝"/>
      <family val="1"/>
      <charset val="128"/>
    </font>
    <font>
      <b/>
      <sz val="12"/>
      <color theme="1"/>
      <name val="ＭＳ 明朝"/>
      <family val="1"/>
      <charset val="128"/>
    </font>
    <font>
      <b/>
      <sz val="13"/>
      <color theme="1"/>
      <name val="ＭＳ Ｐゴシック"/>
      <family val="3"/>
      <charset val="128"/>
      <scheme val="minor"/>
    </font>
    <font>
      <b/>
      <sz val="13"/>
      <color rgb="FF0000FF"/>
      <name val="ＭＳ Ｐゴシック"/>
      <family val="3"/>
      <charset val="128"/>
      <scheme val="minor"/>
    </font>
    <font>
      <sz val="11"/>
      <name val="ＭＳ ゴシック"/>
      <family val="3"/>
      <charset val="128"/>
    </font>
    <font>
      <b/>
      <sz val="11"/>
      <name val="ＭＳ ゴシック"/>
      <family val="3"/>
      <charset val="128"/>
    </font>
    <font>
      <sz val="14"/>
      <name val="ＭＳ ゴシック"/>
      <family val="3"/>
      <charset val="128"/>
    </font>
    <font>
      <sz val="20"/>
      <name val="ＭＳ ゴシック"/>
      <family val="3"/>
      <charset val="128"/>
    </font>
    <font>
      <sz val="22"/>
      <name val="ＭＳ ゴシック"/>
      <family val="3"/>
      <charset val="128"/>
    </font>
    <font>
      <b/>
      <sz val="22"/>
      <name val="ＭＳ ゴシック"/>
      <family val="3"/>
      <charset val="128"/>
    </font>
    <font>
      <u/>
      <sz val="24"/>
      <name val="ＭＳ 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1"/>
      <color rgb="FFFF0000"/>
      <name val="ＭＳ ゴシック"/>
      <family val="3"/>
      <charset val="128"/>
    </font>
    <font>
      <b/>
      <sz val="12"/>
      <color rgb="FFFF0000"/>
      <name val="ＭＳ ゴシック"/>
      <family val="3"/>
      <charset val="128"/>
    </font>
    <font>
      <b/>
      <sz val="12"/>
      <color rgb="FF0070C0"/>
      <name val="ＭＳ ゴシック"/>
      <family val="3"/>
      <charset val="128"/>
    </font>
    <font>
      <b/>
      <sz val="12"/>
      <name val="ＭＳ ゴシック"/>
      <family val="3"/>
      <charset val="128"/>
    </font>
    <font>
      <sz val="12"/>
      <name val="Segoe UI Symbol"/>
      <family val="2"/>
    </font>
    <font>
      <b/>
      <sz val="12"/>
      <name val="Segoe UI Symbol"/>
      <family val="2"/>
    </font>
    <font>
      <b/>
      <sz val="14"/>
      <name val="ＭＳ ゴシック"/>
      <family val="3"/>
      <charset val="128"/>
    </font>
    <font>
      <b/>
      <sz val="14"/>
      <color rgb="FFFF0000"/>
      <name val="ＭＳ ゴシック"/>
      <family val="3"/>
      <charset val="128"/>
    </font>
    <font>
      <sz val="12"/>
      <color rgb="FFFF0000"/>
      <name val="ＭＳ ゴシック"/>
      <family val="3"/>
      <charset val="128"/>
    </font>
    <font>
      <sz val="10.5"/>
      <name val="ＭＳ 明朝"/>
      <family val="1"/>
      <charset val="128"/>
    </font>
    <font>
      <sz val="10"/>
      <name val="ＭＳ Ｐゴシック"/>
      <family val="3"/>
      <charset val="128"/>
    </font>
    <font>
      <b/>
      <sz val="10"/>
      <name val="ＭＳ Ｐゴシック"/>
      <family val="3"/>
      <charset val="128"/>
    </font>
    <font>
      <sz val="9"/>
      <name val="ＭＳ Ｐゴシック"/>
      <family val="3"/>
      <charset val="128"/>
    </font>
    <font>
      <b/>
      <sz val="10"/>
      <color rgb="FFFF0000"/>
      <name val="ＭＳ Ｐゴシック"/>
      <family val="3"/>
      <charset val="128"/>
    </font>
    <font>
      <sz val="10"/>
      <color rgb="FFFF0000"/>
      <name val="ＭＳ Ｐゴシック"/>
      <family val="3"/>
      <charset val="128"/>
    </font>
    <font>
      <sz val="11"/>
      <name val="ＭＳ Ｐゴシック"/>
      <family val="3"/>
      <charset val="128"/>
    </font>
    <font>
      <b/>
      <sz val="11"/>
      <name val="ＭＳ Ｐゴシック"/>
      <family val="3"/>
      <charset val="128"/>
    </font>
    <font>
      <sz val="20"/>
      <name val="ＭＳ Ｐゴシック"/>
      <family val="3"/>
      <charset val="128"/>
    </font>
    <font>
      <sz val="22"/>
      <name val="ＭＳ Ｐゴシック"/>
      <family val="3"/>
      <charset val="128"/>
    </font>
    <font>
      <sz val="24"/>
      <name val="ＭＳ Ｐゴシック"/>
      <family val="3"/>
      <charset val="128"/>
    </font>
    <font>
      <u/>
      <sz val="24"/>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rgb="FFFF0000"/>
      <name val="ＭＳ Ｐゴシック"/>
      <family val="3"/>
      <charset val="128"/>
    </font>
    <font>
      <sz val="11"/>
      <color theme="1"/>
      <name val="ＭＳ Ｐゴシック"/>
      <family val="3"/>
      <charset val="128"/>
    </font>
    <font>
      <sz val="8"/>
      <color rgb="FF0070C0"/>
      <name val="ＭＳ Ｐゴシック"/>
      <family val="3"/>
      <charset val="128"/>
    </font>
    <font>
      <b/>
      <sz val="11"/>
      <color rgb="FFFF0000"/>
      <name val="ＭＳ Ｐゴシック"/>
      <family val="3"/>
      <charset val="128"/>
    </font>
    <font>
      <b/>
      <sz val="10"/>
      <name val="ＭＳ ゴシック"/>
      <family val="3"/>
      <charset val="128"/>
    </font>
    <font>
      <b/>
      <sz val="12"/>
      <color rgb="FF7030A0"/>
      <name val="ＭＳ ゴシック"/>
      <family val="3"/>
      <charset val="128"/>
    </font>
    <font>
      <b/>
      <sz val="11"/>
      <color rgb="FF0070C0"/>
      <name val="ＭＳ ゴシック"/>
      <family val="3"/>
      <charset val="128"/>
    </font>
    <font>
      <sz val="14"/>
      <color rgb="FF0070C0"/>
      <name val="ＭＳ ゴシック"/>
      <family val="3"/>
      <charset val="128"/>
    </font>
    <font>
      <sz val="11"/>
      <color rgb="FF0070C0"/>
      <name val="ＭＳ ゴシック"/>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12"/>
      <color rgb="FF0070C0"/>
      <name val="ＭＳ ゴシック"/>
      <family val="3"/>
      <charset val="128"/>
    </font>
    <font>
      <b/>
      <sz val="10"/>
      <color rgb="FF0070C0"/>
      <name val="ＭＳ Ｐゴシック"/>
      <family val="3"/>
      <charset val="128"/>
    </font>
    <font>
      <u/>
      <sz val="10"/>
      <name val="ＭＳ ゴシック"/>
      <family val="3"/>
      <charset val="128"/>
    </font>
    <font>
      <u/>
      <sz val="10"/>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65"/>
        <bgColor indexed="64"/>
      </patternFill>
    </fill>
    <fill>
      <patternFill patternType="solid">
        <fgColor theme="0"/>
        <bgColor indexed="64"/>
      </patternFill>
    </fill>
    <fill>
      <patternFill patternType="lightGray"/>
    </fill>
    <fill>
      <patternFill patternType="solid">
        <fgColor theme="4" tint="0.79998168889431442"/>
        <bgColor indexed="64"/>
      </patternFill>
    </fill>
    <fill>
      <patternFill patternType="solid">
        <fgColor rgb="FFFF9999"/>
        <bgColor indexed="64"/>
      </patternFill>
    </fill>
  </fills>
  <borders count="15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hair">
        <color auto="1"/>
      </bottom>
      <diagonal/>
    </border>
    <border>
      <left/>
      <right/>
      <top style="thin">
        <color indexed="64"/>
      </top>
      <bottom style="thin">
        <color indexed="64"/>
      </bottom>
      <diagonal/>
    </border>
    <border>
      <left/>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medium">
        <color auto="1"/>
      </top>
      <bottom/>
      <diagonal/>
    </border>
    <border>
      <left/>
      <right/>
      <top style="medium">
        <color auto="1"/>
      </top>
      <bottom/>
      <diagonal/>
    </border>
    <border>
      <left/>
      <right style="double">
        <color auto="1"/>
      </right>
      <top style="medium">
        <color auto="1"/>
      </top>
      <bottom/>
      <diagonal/>
    </border>
    <border>
      <left style="double">
        <color auto="1"/>
      </left>
      <right/>
      <top/>
      <bottom style="medium">
        <color auto="1"/>
      </bottom>
      <diagonal/>
    </border>
    <border>
      <left/>
      <right/>
      <top/>
      <bottom style="medium">
        <color auto="1"/>
      </bottom>
      <diagonal/>
    </border>
    <border>
      <left/>
      <right style="double">
        <color auto="1"/>
      </right>
      <top/>
      <bottom style="medium">
        <color auto="1"/>
      </bottom>
      <diagonal/>
    </border>
    <border>
      <left style="double">
        <color auto="1"/>
      </left>
      <right/>
      <top style="medium">
        <color auto="1"/>
      </top>
      <bottom style="medium">
        <color auto="1"/>
      </bottom>
      <diagonal/>
    </border>
    <border>
      <left/>
      <right style="medium">
        <color auto="1"/>
      </right>
      <top style="medium">
        <color auto="1"/>
      </top>
      <bottom style="medium">
        <color auto="1"/>
      </bottom>
      <diagonal/>
    </border>
    <border>
      <left/>
      <right style="double">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auto="1"/>
      </left>
      <right/>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right/>
      <top/>
      <bottom style="medium">
        <color rgb="FF0000FF"/>
      </bottom>
      <diagonal/>
    </border>
    <border>
      <left/>
      <right style="medium">
        <color rgb="FF0000FF"/>
      </right>
      <top/>
      <bottom style="medium">
        <color rgb="FF0000FF"/>
      </bottom>
      <diagonal/>
    </border>
    <border>
      <left style="medium">
        <color rgb="FF0000FF"/>
      </left>
      <right/>
      <top style="medium">
        <color rgb="FF0000FF"/>
      </top>
      <bottom/>
      <diagonal/>
    </border>
    <border>
      <left style="medium">
        <color rgb="FF0000FF"/>
      </left>
      <right/>
      <top/>
      <bottom style="medium">
        <color rgb="FF0000FF"/>
      </bottom>
      <diagonal/>
    </border>
    <border>
      <left/>
      <right/>
      <top style="medium">
        <color rgb="FF0000FF"/>
      </top>
      <bottom style="medium">
        <color rgb="FF0000FF"/>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indexed="64"/>
      </bottom>
      <diagonal/>
    </border>
    <border>
      <left style="thin">
        <color auto="1"/>
      </left>
      <right style="thin">
        <color indexed="64"/>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tted">
        <color indexed="64"/>
      </right>
      <top style="thin">
        <color indexed="64"/>
      </top>
      <bottom style="thin">
        <color indexed="64"/>
      </bottom>
      <diagonal/>
    </border>
  </borders>
  <cellStyleXfs count="21">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2" fillId="0" borderId="0">
      <alignment vertical="center"/>
    </xf>
    <xf numFmtId="0" fontId="4" fillId="0" borderId="0">
      <alignment vertical="center"/>
    </xf>
    <xf numFmtId="176" fontId="9" fillId="0" borderId="0" applyFill="0" applyBorder="0" applyAlignment="0"/>
    <xf numFmtId="0" fontId="10" fillId="0" borderId="11" applyNumberFormat="0" applyAlignment="0" applyProtection="0">
      <alignment horizontal="left" vertical="center"/>
    </xf>
    <xf numFmtId="0" fontId="10" fillId="0" borderId="10">
      <alignment horizontal="left" vertical="center"/>
    </xf>
    <xf numFmtId="0" fontId="11" fillId="0" borderId="0"/>
    <xf numFmtId="9" fontId="12"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12"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2" fillId="0" borderId="0"/>
    <xf numFmtId="0" fontId="13" fillId="0" borderId="0"/>
    <xf numFmtId="0" fontId="7" fillId="0" borderId="0">
      <alignment vertical="center"/>
    </xf>
    <xf numFmtId="0" fontId="27" fillId="0" borderId="0"/>
    <xf numFmtId="0" fontId="66" fillId="0" borderId="0"/>
  </cellStyleXfs>
  <cellXfs count="1088">
    <xf numFmtId="0" fontId="0" fillId="0" borderId="0" xfId="0">
      <alignment vertical="center"/>
    </xf>
    <xf numFmtId="0" fontId="0" fillId="0" borderId="1" xfId="0" applyBorder="1">
      <alignment vertical="center"/>
    </xf>
    <xf numFmtId="0" fontId="0" fillId="0" borderId="5" xfId="0" applyBorder="1">
      <alignment vertical="center"/>
    </xf>
    <xf numFmtId="0" fontId="0" fillId="0" borderId="2"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4" xfId="0" applyBorder="1">
      <alignment vertical="center"/>
    </xf>
    <xf numFmtId="0" fontId="0" fillId="0" borderId="9" xfId="0" applyBorder="1">
      <alignment vertical="center"/>
    </xf>
    <xf numFmtId="0" fontId="5" fillId="0" borderId="6" xfId="0" applyFont="1" applyBorder="1">
      <alignment vertical="center"/>
    </xf>
    <xf numFmtId="0" fontId="6" fillId="0" borderId="6" xfId="0" applyFont="1" applyBorder="1">
      <alignment vertical="center"/>
    </xf>
    <xf numFmtId="0" fontId="2" fillId="0" borderId="0" xfId="0" applyFont="1">
      <alignment vertical="center"/>
    </xf>
    <xf numFmtId="0" fontId="2" fillId="0" borderId="8"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3" xfId="0" applyFont="1" applyBorder="1">
      <alignment vertical="center"/>
    </xf>
    <xf numFmtId="0" fontId="2" fillId="0" borderId="1" xfId="0" applyFont="1" applyBorder="1">
      <alignment vertical="center"/>
    </xf>
    <xf numFmtId="0" fontId="2" fillId="0" borderId="9" xfId="0" applyFont="1" applyBorder="1">
      <alignment vertical="center"/>
    </xf>
    <xf numFmtId="0" fontId="15" fillId="0" borderId="0" xfId="0" applyFont="1">
      <alignment vertical="center"/>
    </xf>
    <xf numFmtId="0" fontId="15" fillId="0" borderId="16" xfId="0" applyFont="1" applyBorder="1">
      <alignment vertical="center"/>
    </xf>
    <xf numFmtId="0" fontId="15" fillId="0" borderId="15" xfId="0" applyFont="1" applyBorder="1">
      <alignment vertical="center"/>
    </xf>
    <xf numFmtId="0" fontId="15" fillId="0" borderId="34" xfId="0" applyFont="1" applyBorder="1">
      <alignment vertical="center"/>
    </xf>
    <xf numFmtId="0" fontId="15" fillId="0" borderId="35" xfId="0" applyFont="1" applyBorder="1">
      <alignment vertical="center"/>
    </xf>
    <xf numFmtId="0" fontId="15" fillId="0" borderId="36" xfId="0" applyFont="1" applyBorder="1">
      <alignment vertical="center"/>
    </xf>
    <xf numFmtId="0" fontId="6" fillId="0" borderId="0" xfId="0" applyFont="1">
      <alignment vertical="center"/>
    </xf>
    <xf numFmtId="0" fontId="5" fillId="0" borderId="0" xfId="0" applyFont="1">
      <alignment vertical="center"/>
    </xf>
    <xf numFmtId="0" fontId="2" fillId="0" borderId="37" xfId="0" applyFont="1" applyBorder="1">
      <alignment vertical="center"/>
    </xf>
    <xf numFmtId="0" fontId="0" fillId="0" borderId="38" xfId="0" applyBorder="1">
      <alignment vertical="center"/>
    </xf>
    <xf numFmtId="0" fontId="0" fillId="0" borderId="40" xfId="0" applyBorder="1">
      <alignment vertical="center"/>
    </xf>
    <xf numFmtId="0" fontId="2" fillId="0" borderId="41" xfId="0" applyFont="1" applyBorder="1">
      <alignment vertical="center"/>
    </xf>
    <xf numFmtId="0" fontId="0" fillId="0" borderId="42" xfId="0" applyBorder="1">
      <alignment vertical="center"/>
    </xf>
    <xf numFmtId="0" fontId="0" fillId="0" borderId="41" xfId="0" applyBorder="1">
      <alignment vertical="center"/>
    </xf>
    <xf numFmtId="0" fontId="0" fillId="0" borderId="37" xfId="0" applyBorder="1">
      <alignment vertical="center"/>
    </xf>
    <xf numFmtId="0" fontId="2" fillId="0" borderId="40" xfId="0" applyFont="1" applyBorder="1">
      <alignment vertical="center"/>
    </xf>
    <xf numFmtId="0" fontId="2" fillId="0" borderId="38" xfId="0" applyFont="1" applyBorder="1">
      <alignment vertical="center"/>
    </xf>
    <xf numFmtId="0" fontId="2" fillId="0" borderId="42" xfId="0" applyFont="1" applyBorder="1">
      <alignment vertical="center"/>
    </xf>
    <xf numFmtId="0" fontId="19" fillId="0" borderId="0" xfId="0" applyFont="1">
      <alignment vertical="center"/>
    </xf>
    <xf numFmtId="0" fontId="18" fillId="0" borderId="0" xfId="0" applyFont="1" applyAlignment="1">
      <alignment vertical="center" wrapText="1"/>
    </xf>
    <xf numFmtId="0" fontId="18" fillId="0" borderId="0" xfId="0" applyFont="1">
      <alignment vertical="center"/>
    </xf>
    <xf numFmtId="0" fontId="8" fillId="0" borderId="0" xfId="0" applyFont="1">
      <alignment vertical="center"/>
    </xf>
    <xf numFmtId="0" fontId="20" fillId="0" borderId="0" xfId="0" applyFont="1" applyAlignment="1">
      <alignment vertical="center" wrapText="1"/>
    </xf>
    <xf numFmtId="0" fontId="6" fillId="0" borderId="3" xfId="0" applyFont="1" applyBorder="1">
      <alignment vertical="center"/>
    </xf>
    <xf numFmtId="0" fontId="23" fillId="0" borderId="0" xfId="0" applyFont="1">
      <alignment vertical="center"/>
    </xf>
    <xf numFmtId="0" fontId="24" fillId="0" borderId="0" xfId="0" applyFont="1">
      <alignment vertical="center"/>
    </xf>
    <xf numFmtId="0" fontId="24" fillId="0" borderId="7" xfId="0" applyFont="1" applyBorder="1">
      <alignment vertical="center"/>
    </xf>
    <xf numFmtId="0" fontId="24" fillId="0" borderId="9" xfId="0" applyFont="1" applyBorder="1">
      <alignment vertical="center"/>
    </xf>
    <xf numFmtId="0" fontId="26" fillId="0" borderId="39" xfId="0" applyFont="1" applyBorder="1">
      <alignment vertical="center"/>
    </xf>
    <xf numFmtId="0" fontId="26" fillId="0" borderId="0" xfId="0" applyFont="1">
      <alignment vertical="center"/>
    </xf>
    <xf numFmtId="0" fontId="26" fillId="0" borderId="7" xfId="0" applyFont="1" applyBorder="1">
      <alignment vertical="center"/>
    </xf>
    <xf numFmtId="0" fontId="24" fillId="0" borderId="39" xfId="0" applyFont="1" applyBorder="1">
      <alignment vertical="center"/>
    </xf>
    <xf numFmtId="0" fontId="26" fillId="0" borderId="9" xfId="0" applyFont="1" applyBorder="1">
      <alignment vertical="center"/>
    </xf>
    <xf numFmtId="0" fontId="0" fillId="0" borderId="43" xfId="0" applyBorder="1">
      <alignment vertical="center"/>
    </xf>
    <xf numFmtId="0" fontId="6" fillId="0" borderId="39" xfId="0" applyFont="1" applyBorder="1">
      <alignment vertical="center"/>
    </xf>
    <xf numFmtId="0" fontId="0" fillId="0" borderId="39" xfId="0" applyBorder="1">
      <alignment vertical="center"/>
    </xf>
    <xf numFmtId="0" fontId="0" fillId="0" borderId="44" xfId="0" applyBorder="1">
      <alignment vertical="center"/>
    </xf>
    <xf numFmtId="0" fontId="0" fillId="0" borderId="45" xfId="0" applyBorder="1">
      <alignment vertical="center"/>
    </xf>
    <xf numFmtId="0" fontId="24" fillId="0" borderId="0" xfId="0" applyFont="1" applyAlignment="1">
      <alignment horizontal="left" vertical="center"/>
    </xf>
    <xf numFmtId="0" fontId="6" fillId="0" borderId="37" xfId="0" applyFont="1" applyBorder="1" applyAlignment="1">
      <alignment horizontal="center" vertical="center"/>
    </xf>
    <xf numFmtId="0" fontId="6" fillId="0" borderId="0" xfId="0" applyFont="1" applyAlignment="1">
      <alignment horizontal="center" vertical="center"/>
    </xf>
    <xf numFmtId="0" fontId="24" fillId="0" borderId="0" xfId="0" applyFont="1" applyAlignment="1">
      <alignment horizontal="right" vertical="center"/>
    </xf>
    <xf numFmtId="0" fontId="25" fillId="0" borderId="0" xfId="0" applyFont="1">
      <alignment vertical="center"/>
    </xf>
    <xf numFmtId="0" fontId="28" fillId="0" borderId="0" xfId="19" applyFont="1" applyAlignment="1">
      <alignment vertical="center"/>
    </xf>
    <xf numFmtId="177" fontId="28" fillId="0" borderId="0" xfId="2" applyNumberFormat="1" applyFont="1" applyFill="1" applyAlignment="1">
      <alignment horizontal="center" vertical="center" shrinkToFit="1"/>
    </xf>
    <xf numFmtId="177" fontId="30" fillId="0" borderId="9" xfId="2" applyNumberFormat="1" applyFont="1" applyFill="1" applyBorder="1" applyAlignment="1">
      <alignment horizontal="center" vertical="center" shrinkToFit="1"/>
    </xf>
    <xf numFmtId="0" fontId="28" fillId="0" borderId="0" xfId="19" applyFont="1"/>
    <xf numFmtId="0" fontId="31" fillId="0" borderId="0" xfId="19" applyFont="1" applyAlignment="1">
      <alignment vertical="center"/>
    </xf>
    <xf numFmtId="0" fontId="28" fillId="0" borderId="0" xfId="19" applyFont="1" applyAlignment="1">
      <alignment horizontal="left" vertical="center"/>
    </xf>
    <xf numFmtId="0" fontId="31" fillId="0" borderId="0" xfId="19" applyFont="1" applyAlignment="1">
      <alignment horizontal="center" vertical="center"/>
    </xf>
    <xf numFmtId="0" fontId="28" fillId="0" borderId="0" xfId="19" applyFont="1" applyAlignment="1">
      <alignment horizontal="right" vertical="center"/>
    </xf>
    <xf numFmtId="0" fontId="28" fillId="0" borderId="46" xfId="19" applyFont="1" applyBorder="1" applyAlignment="1">
      <alignment horizontal="center" vertical="center" wrapText="1"/>
    </xf>
    <xf numFmtId="0" fontId="28" fillId="0" borderId="47" xfId="19" applyFont="1" applyBorder="1" applyAlignment="1">
      <alignment horizontal="center" vertical="center"/>
    </xf>
    <xf numFmtId="0" fontId="28" fillId="0" borderId="48" xfId="19" applyFont="1" applyBorder="1" applyAlignment="1">
      <alignment horizontal="center" vertical="center" shrinkToFit="1"/>
    </xf>
    <xf numFmtId="0" fontId="36" fillId="0" borderId="46" xfId="1" applyFont="1" applyBorder="1" applyAlignment="1">
      <alignment horizontal="center" vertical="center"/>
    </xf>
    <xf numFmtId="0" fontId="28" fillId="0" borderId="54" xfId="19" applyFont="1" applyBorder="1" applyAlignment="1">
      <alignment horizontal="center" vertical="center"/>
    </xf>
    <xf numFmtId="0" fontId="28" fillId="0" borderId="55" xfId="19" applyFont="1" applyBorder="1" applyAlignment="1">
      <alignment horizontal="center" vertical="center"/>
    </xf>
    <xf numFmtId="0" fontId="28" fillId="0" borderId="1" xfId="19" applyFont="1" applyBorder="1" applyAlignment="1">
      <alignment vertical="center"/>
    </xf>
    <xf numFmtId="0" fontId="28" fillId="0" borderId="2" xfId="19" applyFont="1" applyBorder="1" applyAlignment="1">
      <alignment vertical="center"/>
    </xf>
    <xf numFmtId="0" fontId="28" fillId="0" borderId="52" xfId="19" applyFont="1" applyBorder="1" applyAlignment="1">
      <alignment vertical="center"/>
    </xf>
    <xf numFmtId="178" fontId="30" fillId="0" borderId="55" xfId="2" applyNumberFormat="1" applyFont="1" applyBorder="1" applyAlignment="1">
      <alignment horizontal="center" vertical="center" shrinkToFit="1"/>
    </xf>
    <xf numFmtId="0" fontId="28" fillId="0" borderId="60" xfId="19" applyFont="1" applyBorder="1" applyAlignment="1">
      <alignment horizontal="center" vertical="center"/>
    </xf>
    <xf numFmtId="0" fontId="28" fillId="0" borderId="61" xfId="19" applyFont="1" applyBorder="1" applyAlignment="1">
      <alignment horizontal="center" vertical="center"/>
    </xf>
    <xf numFmtId="0" fontId="28" fillId="0" borderId="6" xfId="19" applyFont="1" applyBorder="1" applyAlignment="1">
      <alignment vertical="center"/>
    </xf>
    <xf numFmtId="0" fontId="28" fillId="0" borderId="7" xfId="19" applyFont="1" applyBorder="1" applyAlignment="1">
      <alignment vertical="center"/>
    </xf>
    <xf numFmtId="0" fontId="28" fillId="0" borderId="62" xfId="19" applyFont="1" applyBorder="1" applyAlignment="1">
      <alignment vertical="center"/>
    </xf>
    <xf numFmtId="178" fontId="30" fillId="0" borderId="62" xfId="2" applyNumberFormat="1" applyFont="1" applyBorder="1" applyAlignment="1">
      <alignment horizontal="center" vertical="center" shrinkToFit="1"/>
    </xf>
    <xf numFmtId="0" fontId="28" fillId="0" borderId="58" xfId="19" applyFont="1" applyBorder="1" applyAlignment="1">
      <alignment vertical="center"/>
    </xf>
    <xf numFmtId="179" fontId="30" fillId="0" borderId="69" xfId="2" applyNumberFormat="1" applyFont="1" applyBorder="1" applyAlignment="1">
      <alignment horizontal="center" vertical="center" shrinkToFit="1"/>
    </xf>
    <xf numFmtId="0" fontId="28" fillId="0" borderId="46" xfId="19" applyFont="1" applyBorder="1" applyAlignment="1">
      <alignment vertical="center"/>
    </xf>
    <xf numFmtId="179" fontId="30" fillId="0" borderId="46" xfId="2" applyNumberFormat="1" applyFont="1" applyBorder="1" applyAlignment="1">
      <alignment horizontal="center" vertical="center" shrinkToFit="1"/>
    </xf>
    <xf numFmtId="179" fontId="30" fillId="0" borderId="70" xfId="2" applyNumberFormat="1" applyFont="1" applyBorder="1" applyAlignment="1">
      <alignment horizontal="center" vertical="center" shrinkToFit="1"/>
    </xf>
    <xf numFmtId="180" fontId="30" fillId="0" borderId="62" xfId="2" applyNumberFormat="1" applyFont="1" applyBorder="1" applyAlignment="1">
      <alignment horizontal="center" vertical="center" shrinkToFit="1"/>
    </xf>
    <xf numFmtId="178" fontId="30" fillId="0" borderId="69" xfId="2" applyNumberFormat="1" applyFont="1" applyBorder="1" applyAlignment="1">
      <alignment horizontal="center" vertical="center" shrinkToFit="1"/>
    </xf>
    <xf numFmtId="0" fontId="28" fillId="0" borderId="61" xfId="19" applyFont="1" applyBorder="1" applyAlignment="1">
      <alignment vertical="center"/>
    </xf>
    <xf numFmtId="38" fontId="30" fillId="0" borderId="74" xfId="2" applyFont="1" applyBorder="1" applyAlignment="1">
      <alignment horizontal="left" vertical="center" shrinkToFit="1"/>
    </xf>
    <xf numFmtId="178" fontId="30" fillId="0" borderId="61" xfId="2" applyNumberFormat="1" applyFont="1" applyBorder="1" applyAlignment="1">
      <alignment horizontal="center" vertical="center" shrinkToFit="1"/>
    </xf>
    <xf numFmtId="38" fontId="30" fillId="0" borderId="70" xfId="2" applyFont="1" applyBorder="1" applyAlignment="1">
      <alignment horizontal="center" vertical="center" shrinkToFit="1"/>
    </xf>
    <xf numFmtId="182" fontId="30" fillId="0" borderId="55" xfId="2" applyNumberFormat="1" applyFont="1" applyBorder="1" applyAlignment="1">
      <alignment horizontal="center" vertical="center" shrinkToFit="1"/>
    </xf>
    <xf numFmtId="182" fontId="30" fillId="0" borderId="62" xfId="2" applyNumberFormat="1" applyFont="1" applyBorder="1" applyAlignment="1">
      <alignment horizontal="center" vertical="center" shrinkToFit="1"/>
    </xf>
    <xf numFmtId="178" fontId="30" fillId="0" borderId="70" xfId="2" applyNumberFormat="1" applyFont="1" applyBorder="1" applyAlignment="1">
      <alignment horizontal="center" vertical="center" shrinkToFit="1"/>
    </xf>
    <xf numFmtId="0" fontId="28" fillId="0" borderId="4" xfId="19" applyFont="1" applyBorder="1" applyAlignment="1">
      <alignment vertical="center"/>
    </xf>
    <xf numFmtId="0" fontId="28" fillId="0" borderId="76" xfId="19" applyFont="1" applyBorder="1" applyAlignment="1">
      <alignment vertical="center"/>
    </xf>
    <xf numFmtId="0" fontId="30" fillId="0" borderId="6" xfId="19" applyFont="1" applyBorder="1" applyAlignment="1">
      <alignment horizontal="center"/>
    </xf>
    <xf numFmtId="0" fontId="34" fillId="0" borderId="76" xfId="19" applyFont="1" applyBorder="1" applyAlignment="1">
      <alignment vertical="center"/>
    </xf>
    <xf numFmtId="0" fontId="28" fillId="0" borderId="77" xfId="19" applyFont="1" applyBorder="1" applyAlignment="1">
      <alignment vertical="center"/>
    </xf>
    <xf numFmtId="0" fontId="30" fillId="0" borderId="0" xfId="19" applyFont="1" applyAlignment="1">
      <alignment vertical="center"/>
    </xf>
    <xf numFmtId="0" fontId="28" fillId="0" borderId="78" xfId="19" applyFont="1" applyBorder="1" applyAlignment="1">
      <alignment vertical="center"/>
    </xf>
    <xf numFmtId="183" fontId="30" fillId="0" borderId="55" xfId="2" applyNumberFormat="1" applyFont="1" applyBorder="1" applyAlignment="1">
      <alignment horizontal="center" vertical="center" shrinkToFit="1"/>
    </xf>
    <xf numFmtId="0" fontId="31" fillId="0" borderId="79" xfId="19" applyFont="1" applyBorder="1" applyAlignment="1">
      <alignment horizontal="center" vertical="center"/>
    </xf>
    <xf numFmtId="183" fontId="30" fillId="0" borderId="62" xfId="2" applyNumberFormat="1" applyFont="1" applyBorder="1" applyAlignment="1">
      <alignment horizontal="center" vertical="center" shrinkToFit="1"/>
    </xf>
    <xf numFmtId="184" fontId="30" fillId="0" borderId="62" xfId="2" applyNumberFormat="1" applyFont="1" applyBorder="1" applyAlignment="1">
      <alignment horizontal="center" vertical="center" shrinkToFit="1"/>
    </xf>
    <xf numFmtId="183" fontId="30" fillId="0" borderId="61" xfId="2" applyNumberFormat="1" applyFont="1" applyBorder="1" applyAlignment="1">
      <alignment horizontal="center" vertical="center" shrinkToFit="1"/>
    </xf>
    <xf numFmtId="185" fontId="30" fillId="0" borderId="70" xfId="2" applyNumberFormat="1" applyFont="1" applyBorder="1" applyAlignment="1">
      <alignment horizontal="center" vertical="center" shrinkToFit="1"/>
    </xf>
    <xf numFmtId="0" fontId="28" fillId="0" borderId="77" xfId="19" applyFont="1" applyBorder="1" applyAlignment="1">
      <alignment horizontal="left" vertical="center"/>
    </xf>
    <xf numFmtId="38" fontId="28" fillId="0" borderId="81" xfId="2" applyFont="1" applyBorder="1" applyAlignment="1">
      <alignment horizontal="left" vertical="center" shrinkToFit="1"/>
    </xf>
    <xf numFmtId="185" fontId="30" fillId="0" borderId="81" xfId="2" applyNumberFormat="1" applyFont="1" applyBorder="1" applyAlignment="1">
      <alignment horizontal="left" vertical="center" shrinkToFit="1"/>
    </xf>
    <xf numFmtId="185" fontId="30" fillId="0" borderId="62" xfId="2" applyNumberFormat="1" applyFont="1" applyBorder="1" applyAlignment="1">
      <alignment horizontal="center" vertical="center" shrinkToFit="1"/>
    </xf>
    <xf numFmtId="38" fontId="30" fillId="0" borderId="46" xfId="2" applyFont="1" applyBorder="1" applyAlignment="1">
      <alignment horizontal="center" vertical="center" shrinkToFit="1"/>
    </xf>
    <xf numFmtId="184" fontId="30" fillId="0" borderId="70" xfId="2" applyNumberFormat="1" applyFont="1" applyBorder="1" applyAlignment="1">
      <alignment horizontal="center" vertical="center" shrinkToFit="1"/>
    </xf>
    <xf numFmtId="184" fontId="30" fillId="0" borderId="69" xfId="2" applyNumberFormat="1" applyFont="1" applyBorder="1" applyAlignment="1">
      <alignment horizontal="center" vertical="center" shrinkToFit="1"/>
    </xf>
    <xf numFmtId="186" fontId="30" fillId="0" borderId="46" xfId="2" applyNumberFormat="1" applyFont="1" applyBorder="1" applyAlignment="1">
      <alignment horizontal="center" vertical="center" shrinkToFit="1"/>
    </xf>
    <xf numFmtId="0" fontId="36" fillId="0" borderId="0" xfId="0" applyFont="1">
      <alignment vertical="center"/>
    </xf>
    <xf numFmtId="0" fontId="36" fillId="0" borderId="6" xfId="0" applyFont="1" applyBorder="1">
      <alignment vertical="center"/>
    </xf>
    <xf numFmtId="0" fontId="36" fillId="0" borderId="7" xfId="0" applyFont="1" applyBorder="1">
      <alignment vertical="center"/>
    </xf>
    <xf numFmtId="0" fontId="36" fillId="0" borderId="3" xfId="0" applyFont="1" applyBorder="1">
      <alignment vertical="center"/>
    </xf>
    <xf numFmtId="0" fontId="36" fillId="0" borderId="4" xfId="0" applyFont="1" applyBorder="1">
      <alignment vertical="center"/>
    </xf>
    <xf numFmtId="0" fontId="36" fillId="0" borderId="8" xfId="0" applyFont="1" applyBorder="1">
      <alignment vertical="center"/>
    </xf>
    <xf numFmtId="0" fontId="40" fillId="0" borderId="0" xfId="0" applyFont="1">
      <alignment vertical="center"/>
    </xf>
    <xf numFmtId="0" fontId="38" fillId="0" borderId="0" xfId="0" applyFont="1">
      <alignment vertical="center"/>
    </xf>
    <xf numFmtId="0" fontId="38" fillId="0" borderId="0" xfId="0" applyFont="1" applyAlignment="1">
      <alignment horizontal="right" vertical="center"/>
    </xf>
    <xf numFmtId="0" fontId="43" fillId="0" borderId="0" xfId="0" applyFont="1" applyAlignment="1">
      <alignment horizontal="center" vertical="center"/>
    </xf>
    <xf numFmtId="0" fontId="38" fillId="0" borderId="85" xfId="0" applyFont="1" applyBorder="1">
      <alignment vertical="center"/>
    </xf>
    <xf numFmtId="0" fontId="36" fillId="0" borderId="86" xfId="0" applyFont="1" applyBorder="1">
      <alignment vertical="center"/>
    </xf>
    <xf numFmtId="0" fontId="38" fillId="0" borderId="29" xfId="0" applyFont="1" applyBorder="1">
      <alignment vertical="center"/>
    </xf>
    <xf numFmtId="0" fontId="36" fillId="0" borderId="31" xfId="0" applyFont="1" applyBorder="1">
      <alignment vertical="center"/>
    </xf>
    <xf numFmtId="0" fontId="38" fillId="0" borderId="87" xfId="0" applyFont="1" applyBorder="1">
      <alignment vertical="center"/>
    </xf>
    <xf numFmtId="0" fontId="36" fillId="0" borderId="88" xfId="0" applyFont="1" applyBorder="1">
      <alignment vertical="center"/>
    </xf>
    <xf numFmtId="0" fontId="36" fillId="0" borderId="89" xfId="0" applyFont="1" applyBorder="1" applyAlignment="1">
      <alignment horizontal="center" vertical="center"/>
    </xf>
    <xf numFmtId="0" fontId="36" fillId="0" borderId="85" xfId="0" applyFont="1" applyBorder="1">
      <alignment vertical="center"/>
    </xf>
    <xf numFmtId="0" fontId="36" fillId="0" borderId="92" xfId="0" applyFont="1" applyBorder="1" applyAlignment="1">
      <alignment horizontal="center" vertical="center"/>
    </xf>
    <xf numFmtId="0" fontId="36" fillId="0" borderId="93" xfId="0" applyFont="1" applyBorder="1">
      <alignment vertical="center"/>
    </xf>
    <xf numFmtId="0" fontId="36" fillId="0" borderId="94" xfId="0" applyFont="1" applyBorder="1">
      <alignment vertical="center"/>
    </xf>
    <xf numFmtId="0" fontId="36" fillId="0" borderId="95" xfId="0" applyFont="1" applyBorder="1">
      <alignment vertical="center"/>
    </xf>
    <xf numFmtId="12" fontId="36" fillId="0" borderId="26" xfId="0" applyNumberFormat="1" applyFont="1" applyBorder="1" applyAlignment="1">
      <alignment horizontal="center" vertical="center"/>
    </xf>
    <xf numFmtId="0" fontId="36" fillId="0" borderId="21" xfId="0" applyFont="1" applyBorder="1" applyAlignment="1">
      <alignment horizontal="center" vertical="center"/>
    </xf>
    <xf numFmtId="0" fontId="36" fillId="0" borderId="21" xfId="0" applyFont="1" applyBorder="1">
      <alignment vertical="center"/>
    </xf>
    <xf numFmtId="0" fontId="36" fillId="0" borderId="32" xfId="0" applyFont="1" applyBorder="1" applyAlignment="1">
      <alignment horizontal="left" vertical="center"/>
    </xf>
    <xf numFmtId="0" fontId="36" fillId="0" borderId="10" xfId="0" applyFont="1" applyBorder="1" applyAlignment="1">
      <alignment horizontal="center" vertical="center"/>
    </xf>
    <xf numFmtId="0" fontId="44" fillId="0" borderId="49" xfId="0" applyFont="1" applyBorder="1" applyAlignment="1">
      <alignment horizontal="center" vertical="center"/>
    </xf>
    <xf numFmtId="0" fontId="36" fillId="0" borderId="0" xfId="0" applyFont="1" applyAlignment="1">
      <alignment horizontal="center" vertical="center"/>
    </xf>
    <xf numFmtId="38" fontId="32" fillId="0" borderId="0" xfId="2" applyFont="1" applyAlignment="1">
      <alignment horizontal="left" vertical="center"/>
    </xf>
    <xf numFmtId="0" fontId="41" fillId="0" borderId="0" xfId="0" applyFont="1" applyAlignment="1">
      <alignment vertical="center" wrapText="1"/>
    </xf>
    <xf numFmtId="0" fontId="38" fillId="0" borderId="0" xfId="0" applyFont="1" applyAlignment="1">
      <alignment horizontal="left" vertical="center"/>
    </xf>
    <xf numFmtId="0" fontId="38" fillId="0" borderId="0" xfId="0" applyFont="1" applyAlignment="1">
      <alignment vertical="center" wrapText="1"/>
    </xf>
    <xf numFmtId="0" fontId="44" fillId="0" borderId="50" xfId="0" applyFont="1" applyBorder="1" applyAlignment="1">
      <alignment horizontal="center" vertical="center"/>
    </xf>
    <xf numFmtId="0" fontId="44" fillId="0" borderId="0" xfId="0" applyFont="1">
      <alignment vertical="center"/>
    </xf>
    <xf numFmtId="38" fontId="30" fillId="0" borderId="72" xfId="2" applyFont="1" applyBorder="1" applyAlignment="1">
      <alignment horizontal="left" vertical="center" shrinkToFit="1"/>
    </xf>
    <xf numFmtId="38" fontId="28" fillId="0" borderId="80" xfId="2" applyFont="1" applyBorder="1" applyAlignment="1">
      <alignment horizontal="left" vertical="center" shrinkToFit="1"/>
    </xf>
    <xf numFmtId="38" fontId="28" fillId="2" borderId="81" xfId="2" applyFont="1" applyFill="1" applyBorder="1" applyAlignment="1">
      <alignment horizontal="left" vertical="center" shrinkToFit="1"/>
    </xf>
    <xf numFmtId="185" fontId="30" fillId="2" borderId="62" xfId="2" applyNumberFormat="1" applyFont="1" applyFill="1" applyBorder="1" applyAlignment="1">
      <alignment horizontal="center" vertical="center" shrinkToFit="1"/>
    </xf>
    <xf numFmtId="0" fontId="28" fillId="0" borderId="77" xfId="19" applyFont="1" applyBorder="1"/>
    <xf numFmtId="38" fontId="28" fillId="2" borderId="82" xfId="2" applyFont="1" applyFill="1" applyBorder="1" applyAlignment="1">
      <alignment horizontal="left" vertical="center" shrinkToFit="1"/>
    </xf>
    <xf numFmtId="185" fontId="30" fillId="2" borderId="69" xfId="2" applyNumberFormat="1" applyFont="1" applyFill="1" applyBorder="1" applyAlignment="1">
      <alignment horizontal="center" vertical="center" shrinkToFit="1"/>
    </xf>
    <xf numFmtId="38" fontId="30" fillId="0" borderId="74" xfId="2" applyFont="1" applyBorder="1" applyAlignment="1">
      <alignment vertical="center" shrinkToFit="1"/>
    </xf>
    <xf numFmtId="179" fontId="30" fillId="0" borderId="61" xfId="2" applyNumberFormat="1" applyFont="1" applyBorder="1" applyAlignment="1">
      <alignment horizontal="center" vertical="center" shrinkToFit="1"/>
    </xf>
    <xf numFmtId="0" fontId="28" fillId="0" borderId="49" xfId="19" applyFont="1" applyBorder="1" applyAlignment="1">
      <alignment vertical="center"/>
    </xf>
    <xf numFmtId="0" fontId="28" fillId="0" borderId="104" xfId="19" applyFont="1" applyBorder="1" applyAlignment="1">
      <alignment vertical="center"/>
    </xf>
    <xf numFmtId="0" fontId="31" fillId="0" borderId="79" xfId="19" applyFont="1" applyBorder="1" applyAlignment="1">
      <alignment horizontal="center"/>
    </xf>
    <xf numFmtId="0" fontId="26" fillId="0" borderId="41" xfId="0" applyFont="1" applyBorder="1">
      <alignment vertical="center"/>
    </xf>
    <xf numFmtId="38" fontId="48" fillId="0" borderId="46" xfId="2" applyFont="1" applyFill="1" applyBorder="1" applyAlignment="1">
      <alignment horizontal="center" vertical="center"/>
    </xf>
    <xf numFmtId="38" fontId="48" fillId="0" borderId="0" xfId="2" quotePrefix="1" applyFont="1" applyFill="1">
      <alignment vertical="center"/>
    </xf>
    <xf numFmtId="38" fontId="47" fillId="0" borderId="0" xfId="2" applyFont="1" applyFill="1" applyBorder="1" applyAlignment="1">
      <alignment horizontal="center" vertical="center"/>
    </xf>
    <xf numFmtId="177" fontId="49" fillId="0" borderId="0" xfId="2" applyNumberFormat="1" applyFont="1" applyFill="1" applyAlignment="1">
      <alignment horizontal="center" vertical="center" shrinkToFit="1"/>
    </xf>
    <xf numFmtId="38" fontId="47" fillId="0" borderId="0" xfId="2" applyFont="1" applyFill="1" applyAlignment="1">
      <alignment horizontal="center" vertical="center"/>
    </xf>
    <xf numFmtId="38" fontId="47" fillId="0" borderId="0" xfId="2" applyFont="1" applyFill="1">
      <alignment vertical="center"/>
    </xf>
    <xf numFmtId="38" fontId="50" fillId="0" borderId="0" xfId="2" applyFont="1" applyFill="1" applyBorder="1" applyAlignment="1">
      <alignment horizontal="center" vertical="center"/>
    </xf>
    <xf numFmtId="0" fontId="47" fillId="0" borderId="0" xfId="2" applyNumberFormat="1" applyFont="1" applyFill="1">
      <alignment vertical="center"/>
    </xf>
    <xf numFmtId="38" fontId="51" fillId="0" borderId="0" xfId="2" applyFont="1" applyFill="1" applyAlignment="1">
      <alignment horizontal="right" vertical="center"/>
    </xf>
    <xf numFmtId="38" fontId="51" fillId="0" borderId="0" xfId="2" applyFont="1" applyFill="1" applyBorder="1" applyAlignment="1">
      <alignment horizontal="right" vertical="center"/>
    </xf>
    <xf numFmtId="38" fontId="52" fillId="0" borderId="0" xfId="2" applyFont="1" applyFill="1" applyAlignment="1">
      <alignment horizontal="left" vertical="center"/>
    </xf>
    <xf numFmtId="38" fontId="53" fillId="0" borderId="0" xfId="2" applyFont="1" applyFill="1" applyAlignment="1">
      <alignment horizontal="left" vertical="center"/>
    </xf>
    <xf numFmtId="38" fontId="54" fillId="0" borderId="0" xfId="2" applyFont="1" applyFill="1">
      <alignment vertical="center"/>
    </xf>
    <xf numFmtId="38" fontId="47" fillId="0" borderId="0" xfId="2" applyFont="1" applyFill="1" applyBorder="1">
      <alignment vertical="center"/>
    </xf>
    <xf numFmtId="38" fontId="49" fillId="0" borderId="0" xfId="2" applyFont="1" applyFill="1">
      <alignment vertical="center"/>
    </xf>
    <xf numFmtId="38" fontId="55" fillId="0" borderId="0" xfId="2" applyFont="1" applyFill="1" applyBorder="1" applyAlignment="1">
      <alignment vertical="center" shrinkToFit="1"/>
    </xf>
    <xf numFmtId="38" fontId="49" fillId="0" borderId="0" xfId="2" applyFont="1" applyFill="1" applyBorder="1">
      <alignment vertical="center"/>
    </xf>
    <xf numFmtId="38" fontId="55" fillId="0" borderId="0" xfId="2" applyFont="1" applyFill="1" applyAlignment="1">
      <alignment vertical="center"/>
    </xf>
    <xf numFmtId="38" fontId="55" fillId="0" borderId="0" xfId="2" applyFont="1" applyFill="1" applyBorder="1" applyAlignment="1">
      <alignment horizontal="left" vertical="center"/>
    </xf>
    <xf numFmtId="0" fontId="49" fillId="0" borderId="0" xfId="2" applyNumberFormat="1" applyFont="1" applyFill="1" applyBorder="1" applyAlignment="1">
      <alignment vertical="center" shrinkToFit="1"/>
    </xf>
    <xf numFmtId="0" fontId="49" fillId="0" borderId="0" xfId="2" applyNumberFormat="1" applyFont="1" applyFill="1" applyBorder="1" applyAlignment="1">
      <alignment horizontal="center" vertical="center"/>
    </xf>
    <xf numFmtId="38" fontId="55" fillId="0" borderId="0" xfId="2" applyFont="1" applyFill="1" applyBorder="1" applyAlignment="1">
      <alignment vertical="center"/>
    </xf>
    <xf numFmtId="38" fontId="55" fillId="0" borderId="0" xfId="2" applyFont="1" applyFill="1" applyBorder="1" applyAlignment="1">
      <alignment horizontal="right" vertical="center"/>
    </xf>
    <xf numFmtId="38" fontId="55" fillId="0" borderId="0" xfId="2" applyFont="1" applyFill="1" applyAlignment="1">
      <alignment horizontal="left" vertical="center"/>
    </xf>
    <xf numFmtId="38" fontId="55" fillId="0" borderId="0" xfId="2" applyFont="1" applyFill="1" applyBorder="1" applyAlignment="1">
      <alignment horizontal="center" vertical="center"/>
    </xf>
    <xf numFmtId="0" fontId="55" fillId="0" borderId="0" xfId="2" applyNumberFormat="1" applyFont="1" applyFill="1" applyBorder="1">
      <alignment vertical="center"/>
    </xf>
    <xf numFmtId="38" fontId="49" fillId="0" borderId="0" xfId="2" applyFont="1" applyFill="1" applyAlignment="1">
      <alignment horizontal="right" vertical="center" shrinkToFit="1"/>
    </xf>
    <xf numFmtId="38" fontId="49" fillId="0" borderId="0" xfId="2" applyFont="1" applyFill="1" applyAlignment="1">
      <alignment vertical="center" shrinkToFit="1"/>
    </xf>
    <xf numFmtId="38" fontId="56" fillId="0" borderId="0" xfId="2" applyFont="1" applyFill="1" applyAlignment="1">
      <alignment horizontal="center" vertical="center"/>
    </xf>
    <xf numFmtId="38" fontId="55" fillId="0" borderId="0" xfId="2" applyFont="1" applyFill="1">
      <alignment vertical="center"/>
    </xf>
    <xf numFmtId="38" fontId="55" fillId="0" borderId="115" xfId="2" applyFont="1" applyFill="1" applyBorder="1" applyAlignment="1">
      <alignment horizontal="center" vertical="center"/>
    </xf>
    <xf numFmtId="38" fontId="55" fillId="0" borderId="0" xfId="2" applyFont="1" applyFill="1" applyBorder="1" applyAlignment="1">
      <alignment horizontal="center" vertical="center" wrapText="1"/>
    </xf>
    <xf numFmtId="38" fontId="55" fillId="0" borderId="115" xfId="2" applyFont="1" applyFill="1" applyBorder="1" applyAlignment="1">
      <alignment horizontal="center" vertical="center" shrinkToFit="1"/>
    </xf>
    <xf numFmtId="38" fontId="55" fillId="0" borderId="120" xfId="2" applyFont="1" applyFill="1" applyBorder="1" applyAlignment="1">
      <alignment horizontal="center" vertical="center" shrinkToFit="1"/>
    </xf>
    <xf numFmtId="38" fontId="55" fillId="0" borderId="116" xfId="2" applyFont="1" applyFill="1" applyBorder="1" applyAlignment="1">
      <alignment horizontal="center" vertical="center" shrinkToFit="1"/>
    </xf>
    <xf numFmtId="38" fontId="55" fillId="0" borderId="117" xfId="2" applyFont="1" applyFill="1" applyBorder="1" applyAlignment="1">
      <alignment horizontal="center" vertical="center" shrinkToFit="1"/>
    </xf>
    <xf numFmtId="38" fontId="55" fillId="0" borderId="3" xfId="2" applyFont="1" applyFill="1" applyBorder="1" applyAlignment="1">
      <alignment horizontal="center" vertical="center"/>
    </xf>
    <xf numFmtId="38" fontId="55" fillId="0" borderId="119" xfId="2" quotePrefix="1" applyFont="1" applyFill="1" applyBorder="1" applyAlignment="1">
      <alignment horizontal="center" vertical="center" shrinkToFit="1"/>
    </xf>
    <xf numFmtId="188" fontId="55" fillId="0" borderId="3" xfId="2" applyNumberFormat="1" applyFont="1" applyFill="1" applyBorder="1">
      <alignment vertical="center"/>
    </xf>
    <xf numFmtId="189" fontId="55" fillId="0" borderId="119" xfId="2" applyNumberFormat="1" applyFont="1" applyFill="1" applyBorder="1">
      <alignment vertical="center"/>
    </xf>
    <xf numFmtId="189" fontId="55" fillId="0" borderId="121" xfId="2" applyNumberFormat="1" applyFont="1" applyFill="1" applyBorder="1">
      <alignment vertical="center"/>
    </xf>
    <xf numFmtId="189" fontId="55" fillId="0" borderId="122" xfId="2" applyNumberFormat="1" applyFont="1" applyFill="1" applyBorder="1">
      <alignment vertical="center"/>
    </xf>
    <xf numFmtId="188" fontId="55" fillId="0" borderId="118" xfId="2" applyNumberFormat="1" applyFont="1" applyFill="1" applyBorder="1">
      <alignment vertical="center"/>
    </xf>
    <xf numFmtId="189" fontId="55" fillId="0" borderId="123" xfId="2" applyNumberFormat="1" applyFont="1" applyFill="1" applyBorder="1">
      <alignment vertical="center"/>
    </xf>
    <xf numFmtId="190" fontId="55" fillId="0" borderId="122" xfId="2" applyNumberFormat="1" applyFont="1" applyFill="1" applyBorder="1">
      <alignment vertical="center"/>
    </xf>
    <xf numFmtId="190" fontId="55" fillId="0" borderId="118" xfId="2" applyNumberFormat="1" applyFont="1" applyFill="1" applyBorder="1">
      <alignment vertical="center"/>
    </xf>
    <xf numFmtId="190" fontId="55" fillId="0" borderId="49" xfId="2" applyNumberFormat="1" applyFont="1" applyFill="1" applyBorder="1" applyAlignment="1">
      <alignment horizontal="left" vertical="center"/>
    </xf>
    <xf numFmtId="190" fontId="55" fillId="0" borderId="0" xfId="2" applyNumberFormat="1" applyFont="1" applyFill="1" applyBorder="1" applyAlignment="1">
      <alignment vertical="center"/>
    </xf>
    <xf numFmtId="38" fontId="55" fillId="0" borderId="119" xfId="2" applyFont="1" applyFill="1" applyBorder="1" applyAlignment="1">
      <alignment horizontal="center" vertical="center"/>
    </xf>
    <xf numFmtId="189" fontId="55" fillId="0" borderId="3" xfId="2" applyNumberFormat="1" applyFont="1" applyFill="1" applyBorder="1">
      <alignment vertical="center"/>
    </xf>
    <xf numFmtId="190" fontId="55" fillId="0" borderId="3" xfId="2" applyNumberFormat="1" applyFont="1" applyFill="1" applyBorder="1">
      <alignment vertical="center"/>
    </xf>
    <xf numFmtId="192" fontId="55" fillId="0" borderId="3" xfId="2" applyNumberFormat="1" applyFont="1" applyFill="1" applyBorder="1" applyAlignment="1">
      <alignment horizontal="left" vertical="center"/>
    </xf>
    <xf numFmtId="38" fontId="58" fillId="0" borderId="0" xfId="2" applyFont="1" applyFill="1" applyAlignment="1">
      <alignment horizontal="center" vertical="center" shrinkToFit="1"/>
    </xf>
    <xf numFmtId="38" fontId="58" fillId="0" borderId="0" xfId="2" applyFont="1" applyFill="1" applyAlignment="1">
      <alignment horizontal="center" vertical="center"/>
    </xf>
    <xf numFmtId="38" fontId="59" fillId="0" borderId="0" xfId="2" applyFont="1" applyFill="1" applyAlignment="1">
      <alignment horizontal="center" vertical="center" shrinkToFit="1"/>
    </xf>
    <xf numFmtId="38" fontId="60" fillId="0" borderId="0" xfId="2" applyFont="1" applyFill="1">
      <alignment vertical="center"/>
    </xf>
    <xf numFmtId="38" fontId="55" fillId="0" borderId="0" xfId="2" applyFont="1" applyFill="1" applyAlignment="1">
      <alignment horizontal="right" vertical="center"/>
    </xf>
    <xf numFmtId="193" fontId="55" fillId="0" borderId="2" xfId="2" applyNumberFormat="1" applyFont="1" applyFill="1" applyBorder="1" applyAlignment="1">
      <alignment horizontal="left" vertical="center"/>
    </xf>
    <xf numFmtId="189" fontId="61" fillId="0" borderId="0" xfId="2" applyNumberFormat="1" applyFont="1" applyFill="1" applyBorder="1" applyAlignment="1">
      <alignment horizontal="center" vertical="center" shrinkToFit="1"/>
    </xf>
    <xf numFmtId="194" fontId="55" fillId="0" borderId="7" xfId="2" applyNumberFormat="1" applyFont="1" applyFill="1" applyBorder="1" applyAlignment="1">
      <alignment horizontal="left" vertical="center"/>
    </xf>
    <xf numFmtId="189" fontId="62" fillId="0" borderId="0" xfId="2" applyNumberFormat="1" applyFont="1" applyFill="1" applyBorder="1" applyAlignment="1">
      <alignment horizontal="center" vertical="center" shrinkToFit="1"/>
    </xf>
    <xf numFmtId="38" fontId="55" fillId="0" borderId="7" xfId="2" applyFont="1" applyFill="1" applyBorder="1">
      <alignment vertical="center"/>
    </xf>
    <xf numFmtId="38" fontId="63" fillId="0" borderId="46" xfId="2" applyFont="1" applyFill="1" applyBorder="1" applyAlignment="1">
      <alignment horizontal="center" vertical="center"/>
    </xf>
    <xf numFmtId="38" fontId="49" fillId="0" borderId="0" xfId="2" applyFont="1" applyFill="1" applyBorder="1" applyAlignment="1">
      <alignment horizontal="center" vertical="center"/>
    </xf>
    <xf numFmtId="38" fontId="49" fillId="0" borderId="10" xfId="2" applyFont="1" applyFill="1" applyBorder="1" applyAlignment="1">
      <alignment vertical="center" shrinkToFit="1"/>
    </xf>
    <xf numFmtId="38" fontId="49" fillId="0" borderId="50" xfId="2" applyFont="1" applyFill="1" applyBorder="1">
      <alignment vertical="center"/>
    </xf>
    <xf numFmtId="38" fontId="64" fillId="0" borderId="0" xfId="2" applyFont="1" applyFill="1">
      <alignment vertical="center"/>
    </xf>
    <xf numFmtId="38" fontId="49" fillId="0" borderId="8" xfId="2" applyFont="1" applyFill="1" applyBorder="1">
      <alignment vertical="center"/>
    </xf>
    <xf numFmtId="38" fontId="49" fillId="0" borderId="8" xfId="2" applyFont="1" applyFill="1" applyBorder="1" applyAlignment="1">
      <alignment vertical="center" shrinkToFit="1"/>
    </xf>
    <xf numFmtId="38" fontId="49" fillId="0" borderId="3" xfId="2" applyFont="1" applyFill="1" applyBorder="1" applyAlignment="1">
      <alignment vertical="center" shrinkToFit="1"/>
    </xf>
    <xf numFmtId="38" fontId="49" fillId="0" borderId="4" xfId="2" applyFont="1" applyFill="1" applyBorder="1">
      <alignment vertical="center"/>
    </xf>
    <xf numFmtId="38" fontId="49" fillId="0" borderId="0" xfId="2" applyFont="1" applyFill="1" applyBorder="1" applyAlignment="1">
      <alignment horizontal="left" vertical="center"/>
    </xf>
    <xf numFmtId="38" fontId="49" fillId="0" borderId="0" xfId="2" applyFont="1" applyFill="1" applyBorder="1" applyAlignment="1">
      <alignment vertical="center" shrinkToFit="1"/>
    </xf>
    <xf numFmtId="38" fontId="49" fillId="0" borderId="46" xfId="2" applyFont="1" applyFill="1" applyBorder="1" applyAlignment="1">
      <alignment horizontal="center" vertical="center" wrapText="1"/>
    </xf>
    <xf numFmtId="38" fontId="49" fillId="0" borderId="124" xfId="2" applyFont="1" applyFill="1" applyBorder="1" applyAlignment="1">
      <alignment horizontal="center" vertical="center" shrinkToFit="1"/>
    </xf>
    <xf numFmtId="38" fontId="49" fillId="0" borderId="125" xfId="2" applyFont="1" applyFill="1" applyBorder="1" applyAlignment="1">
      <alignment horizontal="center" vertical="center"/>
    </xf>
    <xf numFmtId="190" fontId="55" fillId="0" borderId="46" xfId="2" applyNumberFormat="1" applyFont="1" applyFill="1" applyBorder="1" applyAlignment="1">
      <alignment vertical="center" shrinkToFit="1"/>
    </xf>
    <xf numFmtId="190" fontId="55" fillId="0" borderId="46" xfId="2" applyNumberFormat="1" applyFont="1" applyFill="1" applyBorder="1" applyAlignment="1">
      <alignment horizontal="center" vertical="center" shrinkToFit="1"/>
    </xf>
    <xf numFmtId="38" fontId="55" fillId="0" borderId="46" xfId="2" applyFont="1" applyFill="1" applyBorder="1" applyAlignment="1">
      <alignment horizontal="center" vertical="center"/>
    </xf>
    <xf numFmtId="38" fontId="47" fillId="0" borderId="120" xfId="2" applyFont="1" applyFill="1" applyBorder="1" applyAlignment="1">
      <alignment horizontal="center" vertical="center"/>
    </xf>
    <xf numFmtId="38" fontId="65" fillId="0" borderId="0" xfId="2" applyFont="1" applyFill="1">
      <alignment vertical="center"/>
    </xf>
    <xf numFmtId="38" fontId="72" fillId="0" borderId="0" xfId="2" applyFont="1" applyProtection="1">
      <alignment vertical="center"/>
    </xf>
    <xf numFmtId="38" fontId="73" fillId="0" borderId="46" xfId="2" applyFont="1" applyBorder="1" applyAlignment="1" applyProtection="1">
      <alignment horizontal="center" vertical="center" shrinkToFit="1"/>
    </xf>
    <xf numFmtId="177" fontId="72" fillId="0" borderId="0" xfId="2" applyNumberFormat="1" applyFont="1" applyFill="1" applyAlignment="1" applyProtection="1">
      <alignment horizontal="center" vertical="center" shrinkToFit="1"/>
    </xf>
    <xf numFmtId="38" fontId="74" fillId="0" borderId="0" xfId="2" applyFont="1" applyAlignment="1" applyProtection="1">
      <alignment horizontal="right" vertical="center"/>
    </xf>
    <xf numFmtId="38" fontId="75" fillId="0" borderId="0" xfId="2" applyFont="1" applyAlignment="1" applyProtection="1">
      <alignment horizontal="right" vertical="center"/>
    </xf>
    <xf numFmtId="38" fontId="76" fillId="0" borderId="0" xfId="2" applyFont="1" applyProtection="1">
      <alignment vertical="center"/>
    </xf>
    <xf numFmtId="38" fontId="73" fillId="0" borderId="0" xfId="2" quotePrefix="1" applyFont="1" applyBorder="1" applyAlignment="1">
      <alignment horizontal="center" vertical="center" shrinkToFit="1"/>
    </xf>
    <xf numFmtId="38" fontId="73" fillId="0" borderId="0" xfId="2" quotePrefix="1" applyFont="1" applyProtection="1">
      <alignment vertical="center"/>
    </xf>
    <xf numFmtId="38" fontId="72" fillId="0" borderId="0" xfId="2" applyFont="1" applyFill="1" applyProtection="1">
      <alignment vertical="center"/>
    </xf>
    <xf numFmtId="38" fontId="75" fillId="0" borderId="0" xfId="2" applyFont="1" applyAlignment="1" applyProtection="1">
      <alignment horizontal="left" vertical="center"/>
    </xf>
    <xf numFmtId="38" fontId="76" fillId="0" borderId="0" xfId="2" applyFont="1" applyAlignment="1" applyProtection="1">
      <alignment horizontal="center" vertical="center"/>
    </xf>
    <xf numFmtId="38" fontId="77" fillId="0" borderId="0" xfId="2" applyFont="1" applyAlignment="1" applyProtection="1">
      <alignment horizontal="center" vertical="center"/>
    </xf>
    <xf numFmtId="38" fontId="76" fillId="0" borderId="0" xfId="2" applyFont="1" applyFill="1" applyProtection="1">
      <alignment vertical="center"/>
    </xf>
    <xf numFmtId="38" fontId="78" fillId="0" borderId="35" xfId="2" applyFont="1" applyBorder="1" applyAlignment="1" applyProtection="1">
      <alignment horizontal="left" vertical="center"/>
    </xf>
    <xf numFmtId="38" fontId="78" fillId="0" borderId="0" xfId="2" applyFont="1" applyBorder="1" applyAlignment="1" applyProtection="1">
      <alignment horizontal="left" vertical="center"/>
    </xf>
    <xf numFmtId="38" fontId="74" fillId="0" borderId="35" xfId="2" applyFont="1" applyBorder="1" applyAlignment="1" applyProtection="1">
      <alignment vertical="center"/>
    </xf>
    <xf numFmtId="38" fontId="74" fillId="0" borderId="0" xfId="2" applyFont="1" applyBorder="1" applyAlignment="1" applyProtection="1">
      <alignment horizontal="center" vertical="center"/>
    </xf>
    <xf numFmtId="202" fontId="72" fillId="0" borderId="0" xfId="2" applyNumberFormat="1" applyFont="1" applyFill="1" applyBorder="1" applyAlignment="1" applyProtection="1">
      <alignment horizontal="left" vertical="center" wrapText="1"/>
    </xf>
    <xf numFmtId="38" fontId="79" fillId="0" borderId="8" xfId="2" applyFont="1" applyBorder="1" applyProtection="1">
      <alignment vertical="center"/>
    </xf>
    <xf numFmtId="38" fontId="80" fillId="0" borderId="49" xfId="2" applyFont="1" applyBorder="1" applyAlignment="1" applyProtection="1">
      <alignment horizontal="center" vertical="center"/>
    </xf>
    <xf numFmtId="38" fontId="80" fillId="0" borderId="46" xfId="2" applyFont="1" applyBorder="1" applyAlignment="1" applyProtection="1">
      <alignment horizontal="center" vertical="center"/>
    </xf>
    <xf numFmtId="38" fontId="80" fillId="0" borderId="6" xfId="2" applyFont="1" applyBorder="1" applyAlignment="1" applyProtection="1">
      <alignment vertical="center"/>
    </xf>
    <xf numFmtId="38" fontId="80" fillId="0" borderId="0" xfId="2" applyFont="1" applyFill="1" applyBorder="1" applyAlignment="1" applyProtection="1">
      <alignment vertical="center"/>
    </xf>
    <xf numFmtId="38" fontId="72" fillId="0" borderId="0" xfId="2" applyFont="1" applyFill="1" applyBorder="1" applyAlignment="1" applyProtection="1">
      <alignment horizontal="left" vertical="center"/>
    </xf>
    <xf numFmtId="38" fontId="72" fillId="0" borderId="46" xfId="2" applyFont="1" applyBorder="1" applyAlignment="1" applyProtection="1">
      <alignment horizontal="center" vertical="center"/>
    </xf>
    <xf numFmtId="38" fontId="79" fillId="0" borderId="49" xfId="2" applyFont="1" applyBorder="1" applyAlignment="1" applyProtection="1">
      <alignment vertical="center"/>
    </xf>
    <xf numFmtId="38" fontId="80" fillId="0" borderId="0" xfId="2" applyFont="1" applyBorder="1" applyAlignment="1" applyProtection="1">
      <alignment vertical="center"/>
    </xf>
    <xf numFmtId="178" fontId="72" fillId="0" borderId="115" xfId="2" applyNumberFormat="1" applyFont="1" applyBorder="1" applyAlignment="1" applyProtection="1">
      <alignment horizontal="left" vertical="center" shrinkToFit="1"/>
    </xf>
    <xf numFmtId="178" fontId="72" fillId="0" borderId="120" xfId="2" applyNumberFormat="1" applyFont="1" applyBorder="1" applyAlignment="1" applyProtection="1">
      <alignment horizontal="left" vertical="center" shrinkToFit="1"/>
    </xf>
    <xf numFmtId="191" fontId="72" fillId="0" borderId="58" xfId="2" applyNumberFormat="1" applyFont="1" applyFill="1" applyBorder="1" applyAlignment="1" applyProtection="1">
      <alignment horizontal="right" vertical="center"/>
    </xf>
    <xf numFmtId="188" fontId="72" fillId="3" borderId="46" xfId="2" applyNumberFormat="1" applyFont="1" applyFill="1" applyBorder="1" applyAlignment="1" applyProtection="1">
      <alignment horizontal="right" vertical="center"/>
    </xf>
    <xf numFmtId="190" fontId="72" fillId="0" borderId="49" xfId="2" applyNumberFormat="1" applyFont="1" applyBorder="1" applyAlignment="1" applyProtection="1">
      <alignment vertical="center"/>
    </xf>
    <xf numFmtId="38" fontId="72" fillId="0" borderId="49" xfId="2" applyFont="1" applyBorder="1" applyAlignment="1" applyProtection="1">
      <alignment horizontal="left" vertical="center"/>
    </xf>
    <xf numFmtId="38" fontId="72" fillId="0" borderId="49" xfId="2" applyFont="1" applyBorder="1" applyAlignment="1" applyProtection="1">
      <alignment horizontal="center" vertical="center"/>
    </xf>
    <xf numFmtId="190" fontId="79" fillId="0" borderId="49" xfId="2" applyNumberFormat="1" applyFont="1" applyBorder="1" applyAlignment="1" applyProtection="1">
      <alignment vertical="center"/>
    </xf>
    <xf numFmtId="38" fontId="72" fillId="0" borderId="49" xfId="2" applyFont="1" applyBorder="1" applyAlignment="1" applyProtection="1">
      <alignment vertical="top" wrapText="1"/>
    </xf>
    <xf numFmtId="38" fontId="72" fillId="0" borderId="10" xfId="2" applyFont="1" applyBorder="1" applyAlignment="1" applyProtection="1">
      <alignment vertical="top" wrapText="1"/>
    </xf>
    <xf numFmtId="38" fontId="72" fillId="0" borderId="6" xfId="2" applyFont="1" applyBorder="1" applyAlignment="1" applyProtection="1">
      <alignment vertical="top" wrapText="1"/>
    </xf>
    <xf numFmtId="38" fontId="72" fillId="0" borderId="0" xfId="2" applyFont="1" applyFill="1" applyBorder="1" applyAlignment="1" applyProtection="1">
      <alignment vertical="top" wrapText="1"/>
    </xf>
    <xf numFmtId="179" fontId="72" fillId="0" borderId="120" xfId="2" applyNumberFormat="1" applyFont="1" applyBorder="1" applyAlignment="1" applyProtection="1">
      <alignment horizontal="left" vertical="center" shrinkToFit="1"/>
    </xf>
    <xf numFmtId="38" fontId="72" fillId="0" borderId="0" xfId="2" applyFont="1" applyFill="1" applyBorder="1" applyProtection="1">
      <alignment vertical="center"/>
    </xf>
    <xf numFmtId="38" fontId="72" fillId="0" borderId="115" xfId="2" applyFont="1" applyBorder="1" applyAlignment="1" applyProtection="1">
      <alignment horizontal="left" vertical="center" shrinkToFit="1"/>
    </xf>
    <xf numFmtId="38" fontId="72" fillId="0" borderId="0" xfId="2" applyFont="1" applyBorder="1" applyAlignment="1" applyProtection="1">
      <alignment vertical="top" wrapText="1"/>
    </xf>
    <xf numFmtId="38" fontId="72" fillId="0" borderId="5" xfId="2" applyFont="1" applyBorder="1" applyProtection="1">
      <alignment vertical="center"/>
    </xf>
    <xf numFmtId="38" fontId="67" fillId="0" borderId="5" xfId="2" applyFont="1" applyBorder="1" applyProtection="1">
      <alignment vertical="center"/>
    </xf>
    <xf numFmtId="38" fontId="67" fillId="0" borderId="0" xfId="2" applyFont="1" applyBorder="1" applyProtection="1">
      <alignment vertical="center"/>
    </xf>
    <xf numFmtId="38" fontId="72" fillId="0" borderId="0" xfId="2" applyFont="1" applyAlignment="1" applyProtection="1">
      <alignment horizontal="center" vertical="center"/>
    </xf>
    <xf numFmtId="38" fontId="79" fillId="0" borderId="0" xfId="2" applyFont="1" applyAlignment="1" applyProtection="1">
      <alignment horizontal="center" vertical="center"/>
    </xf>
    <xf numFmtId="38" fontId="79" fillId="0" borderId="0" xfId="2" applyFont="1" applyProtection="1">
      <alignment vertical="center"/>
    </xf>
    <xf numFmtId="180" fontId="72" fillId="0" borderId="120" xfId="2" applyNumberFormat="1" applyFont="1" applyBorder="1" applyAlignment="1" applyProtection="1">
      <alignment horizontal="left" vertical="center" shrinkToFit="1"/>
    </xf>
    <xf numFmtId="38" fontId="80" fillId="0" borderId="49" xfId="2" applyFont="1" applyBorder="1" applyAlignment="1" applyProtection="1">
      <alignment vertical="center"/>
    </xf>
    <xf numFmtId="38" fontId="80" fillId="0" borderId="10" xfId="2" applyFont="1" applyBorder="1" applyAlignment="1" applyProtection="1">
      <alignment vertical="center"/>
    </xf>
    <xf numFmtId="38" fontId="80" fillId="0" borderId="49" xfId="2" applyFont="1" applyBorder="1" applyAlignment="1" applyProtection="1">
      <alignment vertical="center" shrinkToFit="1"/>
    </xf>
    <xf numFmtId="38" fontId="80" fillId="0" borderId="46" xfId="2" applyFont="1" applyBorder="1" applyAlignment="1" applyProtection="1">
      <alignment horizontal="center" vertical="center" shrinkToFit="1"/>
    </xf>
    <xf numFmtId="38" fontId="80" fillId="0" borderId="49" xfId="2" applyFont="1" applyFill="1" applyBorder="1" applyAlignment="1" applyProtection="1">
      <alignment horizontal="center" vertical="center"/>
    </xf>
    <xf numFmtId="38" fontId="80" fillId="0" borderId="49" xfId="2" applyFont="1" applyFill="1" applyBorder="1" applyAlignment="1" applyProtection="1">
      <alignment vertical="center" shrinkToFit="1"/>
    </xf>
    <xf numFmtId="38" fontId="80" fillId="0" borderId="46" xfId="2" applyFont="1" applyFill="1" applyBorder="1" applyAlignment="1" applyProtection="1">
      <alignment horizontal="center" vertical="center" shrinkToFit="1"/>
    </xf>
    <xf numFmtId="38" fontId="80" fillId="0" borderId="49" xfId="2" applyFont="1" applyFill="1" applyBorder="1" applyAlignment="1" applyProtection="1">
      <alignment horizontal="center" vertical="center" shrinkToFit="1"/>
    </xf>
    <xf numFmtId="191" fontId="72" fillId="0" borderId="46" xfId="2" applyNumberFormat="1" applyFont="1" applyFill="1" applyBorder="1" applyAlignment="1" applyProtection="1">
      <alignment horizontal="right" vertical="center"/>
    </xf>
    <xf numFmtId="203" fontId="72" fillId="0" borderId="46" xfId="2" applyNumberFormat="1" applyFont="1" applyBorder="1" applyAlignment="1" applyProtection="1">
      <alignment horizontal="right" vertical="center"/>
    </xf>
    <xf numFmtId="190" fontId="72" fillId="0" borderId="46" xfId="2" applyNumberFormat="1" applyFont="1" applyBorder="1" applyAlignment="1" applyProtection="1">
      <alignment vertical="center"/>
    </xf>
    <xf numFmtId="38" fontId="72" fillId="0" borderId="46" xfId="2" applyFont="1" applyFill="1" applyBorder="1" applyAlignment="1" applyProtection="1">
      <alignment horizontal="center" vertical="center"/>
    </xf>
    <xf numFmtId="203" fontId="72" fillId="0" borderId="46" xfId="2" applyNumberFormat="1" applyFont="1" applyFill="1" applyBorder="1" applyAlignment="1" applyProtection="1">
      <alignment horizontal="right" vertical="center"/>
    </xf>
    <xf numFmtId="190" fontId="67" fillId="0" borderId="49" xfId="2" applyNumberFormat="1" applyFont="1" applyFill="1" applyBorder="1" applyAlignment="1" applyProtection="1">
      <alignment vertical="center"/>
    </xf>
    <xf numFmtId="38" fontId="67" fillId="0" borderId="49" xfId="2" applyFont="1" applyFill="1" applyBorder="1" applyAlignment="1" applyProtection="1">
      <alignment vertical="top" wrapText="1"/>
    </xf>
    <xf numFmtId="38" fontId="67" fillId="0" borderId="50" xfId="2" applyFont="1" applyFill="1" applyBorder="1" applyAlignment="1" applyProtection="1">
      <alignment vertical="top" wrapText="1"/>
    </xf>
    <xf numFmtId="38" fontId="72" fillId="0" borderId="46" xfId="2" applyFont="1" applyBorder="1" applyAlignment="1" applyProtection="1">
      <alignment horizontal="left" vertical="center" shrinkToFit="1"/>
    </xf>
    <xf numFmtId="38" fontId="78" fillId="0" borderId="0" xfId="2" applyFont="1" applyProtection="1">
      <alignment vertical="center"/>
    </xf>
    <xf numFmtId="38" fontId="80" fillId="0" borderId="0" xfId="2" applyFont="1" applyProtection="1">
      <alignment vertical="center"/>
    </xf>
    <xf numFmtId="179" fontId="72" fillId="0" borderId="115" xfId="2" applyNumberFormat="1" applyFont="1" applyBorder="1" applyAlignment="1" applyProtection="1">
      <alignment horizontal="left" vertical="center" shrinkToFit="1"/>
    </xf>
    <xf numFmtId="38" fontId="72" fillId="0" borderId="0" xfId="2" applyFont="1" applyBorder="1" applyAlignment="1" applyProtection="1">
      <alignment horizontal="center" vertical="center"/>
    </xf>
    <xf numFmtId="38" fontId="67" fillId="0" borderId="0" xfId="2" applyFont="1" applyAlignment="1" applyProtection="1">
      <alignment horizontal="center" vertical="center"/>
    </xf>
    <xf numFmtId="190" fontId="67" fillId="0" borderId="0" xfId="2" applyNumberFormat="1" applyFont="1" applyAlignment="1" applyProtection="1">
      <alignment horizontal="center" vertical="center"/>
    </xf>
    <xf numFmtId="38" fontId="67" fillId="0" borderId="0" xfId="2" applyFont="1" applyAlignment="1" applyProtection="1">
      <alignment horizontal="left" vertical="top" wrapText="1"/>
    </xf>
    <xf numFmtId="38" fontId="67" fillId="0" borderId="0" xfId="2" applyFont="1" applyFill="1" applyBorder="1" applyAlignment="1" applyProtection="1">
      <alignment horizontal="center" vertical="center" wrapText="1"/>
    </xf>
    <xf numFmtId="38" fontId="80" fillId="0" borderId="1" xfId="2" applyFont="1" applyBorder="1" applyAlignment="1" applyProtection="1">
      <alignment horizontal="center" vertical="center"/>
    </xf>
    <xf numFmtId="38" fontId="80" fillId="0" borderId="52" xfId="2" applyFont="1" applyBorder="1" applyAlignment="1" applyProtection="1">
      <alignment horizontal="center" vertical="center"/>
    </xf>
    <xf numFmtId="38" fontId="72" fillId="0" borderId="10" xfId="2" applyFont="1" applyBorder="1" applyAlignment="1" applyProtection="1">
      <alignment horizontal="left" vertical="center"/>
    </xf>
    <xf numFmtId="38" fontId="72" fillId="0" borderId="49" xfId="2" applyFont="1" applyBorder="1" applyAlignment="1" applyProtection="1">
      <alignment vertical="center"/>
    </xf>
    <xf numFmtId="38" fontId="80" fillId="0" borderId="46" xfId="2" applyFont="1" applyFill="1" applyBorder="1" applyAlignment="1" applyProtection="1">
      <alignment horizontal="center" vertical="center"/>
    </xf>
    <xf numFmtId="190" fontId="80" fillId="0" borderId="49" xfId="2" applyNumberFormat="1" applyFont="1" applyBorder="1" applyAlignment="1" applyProtection="1">
      <alignment horizontal="center" vertical="center"/>
    </xf>
    <xf numFmtId="38" fontId="72" fillId="0" borderId="3" xfId="2" applyFont="1" applyBorder="1" applyAlignment="1" applyProtection="1">
      <alignment horizontal="left" vertical="center"/>
    </xf>
    <xf numFmtId="38" fontId="72" fillId="0" borderId="8" xfId="2" applyFont="1" applyBorder="1" applyAlignment="1" applyProtection="1">
      <alignment horizontal="left" vertical="center"/>
    </xf>
    <xf numFmtId="38" fontId="72" fillId="0" borderId="3" xfId="2" applyFont="1" applyBorder="1" applyAlignment="1" applyProtection="1">
      <alignment vertical="center"/>
    </xf>
    <xf numFmtId="190" fontId="72" fillId="0" borderId="58" xfId="2" applyNumberFormat="1" applyFont="1" applyFill="1" applyBorder="1" applyAlignment="1" applyProtection="1">
      <alignment horizontal="right" vertical="center"/>
    </xf>
    <xf numFmtId="38" fontId="72" fillId="0" borderId="58" xfId="2" applyFont="1" applyBorder="1" applyAlignment="1" applyProtection="1">
      <alignment horizontal="center" vertical="center"/>
    </xf>
    <xf numFmtId="38" fontId="72" fillId="0" borderId="50" xfId="2" applyFont="1" applyBorder="1" applyAlignment="1" applyProtection="1">
      <alignment vertical="top" wrapText="1"/>
    </xf>
    <xf numFmtId="182" fontId="72" fillId="0" borderId="120" xfId="2" applyNumberFormat="1" applyFont="1" applyBorder="1" applyAlignment="1" applyProtection="1">
      <alignment horizontal="left" vertical="center" shrinkToFit="1"/>
    </xf>
    <xf numFmtId="38" fontId="72" fillId="0" borderId="101" xfId="2" applyFont="1" applyBorder="1" applyAlignment="1" applyProtection="1">
      <alignment vertical="center"/>
    </xf>
    <xf numFmtId="38" fontId="72" fillId="0" borderId="142" xfId="2" applyFont="1" applyBorder="1" applyAlignment="1" applyProtection="1">
      <alignment vertical="center"/>
    </xf>
    <xf numFmtId="188" fontId="72" fillId="0" borderId="55" xfId="2" applyNumberFormat="1" applyFont="1" applyFill="1" applyBorder="1" applyProtection="1">
      <alignment vertical="center"/>
    </xf>
    <xf numFmtId="38" fontId="72" fillId="0" borderId="55" xfId="2" applyFont="1" applyBorder="1" applyAlignment="1" applyProtection="1">
      <alignment horizontal="center" vertical="center"/>
    </xf>
    <xf numFmtId="190" fontId="72" fillId="0" borderId="55" xfId="2" applyNumberFormat="1" applyFont="1" applyFill="1" applyBorder="1" applyAlignment="1" applyProtection="1">
      <alignment horizontal="right" vertical="center"/>
    </xf>
    <xf numFmtId="190" fontId="72" fillId="0" borderId="142" xfId="2" applyNumberFormat="1" applyFont="1" applyBorder="1" applyAlignment="1" applyProtection="1">
      <alignment vertical="center" shrinkToFit="1"/>
    </xf>
    <xf numFmtId="38" fontId="72" fillId="0" borderId="102" xfId="2" applyFont="1" applyBorder="1" applyAlignment="1" applyProtection="1">
      <alignment vertical="center"/>
    </xf>
    <xf numFmtId="38" fontId="72" fillId="0" borderId="143" xfId="2" applyFont="1" applyBorder="1" applyAlignment="1" applyProtection="1">
      <alignment vertical="center"/>
    </xf>
    <xf numFmtId="188" fontId="72" fillId="0" borderId="62" xfId="2" applyNumberFormat="1" applyFont="1" applyFill="1" applyBorder="1" applyProtection="1">
      <alignment vertical="center"/>
    </xf>
    <xf numFmtId="38" fontId="72" fillId="0" borderId="62" xfId="2" applyFont="1" applyBorder="1" applyAlignment="1" applyProtection="1">
      <alignment horizontal="center" vertical="center"/>
    </xf>
    <xf numFmtId="190" fontId="72" fillId="0" borderId="62" xfId="2" applyNumberFormat="1" applyFont="1" applyFill="1" applyBorder="1" applyAlignment="1" applyProtection="1">
      <alignment horizontal="right" vertical="center"/>
    </xf>
    <xf numFmtId="190" fontId="72" fillId="0" borderId="143" xfId="2" applyNumberFormat="1" applyFont="1" applyBorder="1" applyAlignment="1" applyProtection="1">
      <alignment vertical="center" shrinkToFit="1"/>
    </xf>
    <xf numFmtId="38" fontId="72" fillId="0" borderId="0" xfId="2" applyFont="1" applyBorder="1" applyAlignment="1" applyProtection="1">
      <alignment horizontal="left" vertical="center"/>
    </xf>
    <xf numFmtId="38" fontId="72" fillId="0" borderId="0" xfId="2" applyFont="1" applyBorder="1" applyAlignment="1" applyProtection="1">
      <alignment vertical="center"/>
    </xf>
    <xf numFmtId="191" fontId="72" fillId="0" borderId="0" xfId="2" applyNumberFormat="1" applyFont="1" applyFill="1" applyBorder="1" applyAlignment="1" applyProtection="1">
      <alignment horizontal="right" vertical="center"/>
    </xf>
    <xf numFmtId="190" fontId="72" fillId="0" borderId="0" xfId="2" applyNumberFormat="1" applyFont="1" applyBorder="1" applyAlignment="1" applyProtection="1">
      <alignment vertical="center"/>
    </xf>
    <xf numFmtId="38" fontId="72" fillId="0" borderId="0" xfId="2" applyFont="1" applyFill="1" applyBorder="1" applyAlignment="1" applyProtection="1">
      <alignment horizontal="left" vertical="center" shrinkToFit="1"/>
    </xf>
    <xf numFmtId="38" fontId="81" fillId="0" borderId="8" xfId="2" applyFont="1" applyFill="1" applyBorder="1" applyAlignment="1" applyProtection="1">
      <alignment horizontal="center" vertical="center" shrinkToFit="1"/>
    </xf>
    <xf numFmtId="38" fontId="72" fillId="0" borderId="8" xfId="2" applyFont="1" applyBorder="1" applyAlignment="1" applyProtection="1">
      <alignment horizontal="center" vertical="center"/>
    </xf>
    <xf numFmtId="38" fontId="72" fillId="0" borderId="8" xfId="2" applyFont="1" applyFill="1" applyBorder="1" applyAlignment="1" applyProtection="1">
      <alignment horizontal="right" vertical="center"/>
    </xf>
    <xf numFmtId="38" fontId="80" fillId="0" borderId="0" xfId="2" applyFont="1" applyFill="1" applyBorder="1" applyAlignment="1" applyProtection="1">
      <alignment horizontal="center" vertical="center"/>
    </xf>
    <xf numFmtId="38" fontId="72" fillId="0" borderId="102" xfId="2" applyFont="1" applyBorder="1" applyAlignment="1" applyProtection="1">
      <alignment horizontal="center" vertical="center"/>
    </xf>
    <xf numFmtId="190" fontId="80" fillId="0" borderId="49" xfId="2" applyNumberFormat="1" applyFont="1" applyFill="1" applyBorder="1" applyAlignment="1" applyProtection="1">
      <alignment horizontal="center" vertical="center"/>
    </xf>
    <xf numFmtId="38" fontId="72" fillId="0" borderId="103" xfId="2" applyFont="1" applyBorder="1" applyAlignment="1" applyProtection="1">
      <alignment vertical="center"/>
    </xf>
    <xf numFmtId="38" fontId="72" fillId="0" borderId="104" xfId="2" applyFont="1" applyBorder="1" applyAlignment="1" applyProtection="1">
      <alignment vertical="center"/>
    </xf>
    <xf numFmtId="188" fontId="72" fillId="0" borderId="61" xfId="2" applyNumberFormat="1" applyFont="1" applyFill="1" applyBorder="1" applyProtection="1">
      <alignment vertical="center"/>
    </xf>
    <xf numFmtId="38" fontId="72" fillId="0" borderId="103" xfId="2" applyFont="1" applyBorder="1" applyAlignment="1" applyProtection="1">
      <alignment horizontal="center" vertical="center"/>
    </xf>
    <xf numFmtId="190" fontId="72" fillId="0" borderId="61" xfId="2" applyNumberFormat="1" applyFont="1" applyFill="1" applyBorder="1" applyAlignment="1" applyProtection="1">
      <alignment horizontal="right" vertical="center"/>
    </xf>
    <xf numFmtId="190" fontId="72" fillId="0" borderId="104" xfId="2" applyNumberFormat="1" applyFont="1" applyBorder="1" applyAlignment="1" applyProtection="1">
      <alignment vertical="center" shrinkToFit="1"/>
    </xf>
    <xf numFmtId="205" fontId="72" fillId="0" borderId="55" xfId="2" applyNumberFormat="1" applyFont="1" applyFill="1" applyBorder="1" applyProtection="1">
      <alignment vertical="center"/>
    </xf>
    <xf numFmtId="38" fontId="72" fillId="0" borderId="55" xfId="2" applyFont="1" applyFill="1" applyBorder="1" applyAlignment="1" applyProtection="1">
      <alignment horizontal="center" vertical="center"/>
    </xf>
    <xf numFmtId="190" fontId="72" fillId="0" borderId="142" xfId="2" applyNumberFormat="1" applyFont="1" applyFill="1" applyBorder="1" applyAlignment="1" applyProtection="1">
      <alignment vertical="center" shrinkToFit="1"/>
    </xf>
    <xf numFmtId="38" fontId="72" fillId="0" borderId="101" xfId="2" applyFont="1" applyBorder="1" applyAlignment="1" applyProtection="1">
      <alignment horizontal="center" vertical="center"/>
    </xf>
    <xf numFmtId="205" fontId="72" fillId="0" borderId="62" xfId="2" applyNumberFormat="1" applyFont="1" applyFill="1" applyBorder="1" applyProtection="1">
      <alignment vertical="center"/>
    </xf>
    <xf numFmtId="38" fontId="72" fillId="0" borderId="62" xfId="2" applyFont="1" applyFill="1" applyBorder="1" applyAlignment="1" applyProtection="1">
      <alignment horizontal="center" vertical="center"/>
    </xf>
    <xf numFmtId="190" fontId="72" fillId="0" borderId="143" xfId="2" applyNumberFormat="1" applyFont="1" applyFill="1" applyBorder="1" applyAlignment="1" applyProtection="1">
      <alignment vertical="center"/>
    </xf>
    <xf numFmtId="183" fontId="72" fillId="0" borderId="120" xfId="2" applyNumberFormat="1" applyFont="1" applyBorder="1" applyAlignment="1" applyProtection="1">
      <alignment horizontal="left" vertical="center" shrinkToFit="1"/>
    </xf>
    <xf numFmtId="38" fontId="72" fillId="0" borderId="102" xfId="2" applyFont="1" applyFill="1" applyBorder="1" applyAlignment="1" applyProtection="1">
      <alignment horizontal="center" vertical="center"/>
    </xf>
    <xf numFmtId="190" fontId="72" fillId="0" borderId="143" xfId="2" applyNumberFormat="1" applyFont="1" applyFill="1" applyBorder="1" applyAlignment="1" applyProtection="1">
      <alignment vertical="center" shrinkToFit="1"/>
    </xf>
    <xf numFmtId="205" fontId="72" fillId="0" borderId="61" xfId="2" applyNumberFormat="1" applyFont="1" applyFill="1" applyBorder="1" applyProtection="1">
      <alignment vertical="center"/>
    </xf>
    <xf numFmtId="38" fontId="72" fillId="0" borderId="103" xfId="2" applyFont="1" applyFill="1" applyBorder="1" applyAlignment="1" applyProtection="1">
      <alignment horizontal="center" vertical="center"/>
    </xf>
    <xf numFmtId="190" fontId="72" fillId="0" borderId="104" xfId="2" applyNumberFormat="1" applyFont="1" applyFill="1" applyBorder="1" applyAlignment="1" applyProtection="1">
      <alignment vertical="center"/>
    </xf>
    <xf numFmtId="184" fontId="72" fillId="0" borderId="120" xfId="2" applyNumberFormat="1" applyFont="1" applyBorder="1" applyAlignment="1" applyProtection="1">
      <alignment horizontal="left" vertical="center" shrinkToFit="1"/>
    </xf>
    <xf numFmtId="38" fontId="72" fillId="0" borderId="101" xfId="2" applyFont="1" applyFill="1" applyBorder="1" applyAlignment="1" applyProtection="1">
      <alignment horizontal="center" vertical="center"/>
    </xf>
    <xf numFmtId="188" fontId="72" fillId="0" borderId="62" xfId="2" applyNumberFormat="1" applyFont="1" applyFill="1" applyBorder="1" applyAlignment="1" applyProtection="1">
      <alignment vertical="center" shrinkToFit="1"/>
    </xf>
    <xf numFmtId="38" fontId="72" fillId="0" borderId="52" xfId="2" applyFont="1" applyBorder="1" applyAlignment="1" applyProtection="1">
      <alignment horizontal="left" vertical="center" shrinkToFit="1"/>
    </xf>
    <xf numFmtId="185" fontId="72" fillId="0" borderId="115" xfId="2" applyNumberFormat="1" applyFont="1" applyBorder="1" applyAlignment="1" applyProtection="1">
      <alignment horizontal="left" vertical="center" shrinkToFit="1"/>
    </xf>
    <xf numFmtId="185" fontId="72" fillId="0" borderId="120" xfId="2" applyNumberFormat="1" applyFont="1" applyBorder="1" applyAlignment="1" applyProtection="1">
      <alignment horizontal="left" vertical="center" shrinkToFit="1"/>
    </xf>
    <xf numFmtId="38" fontId="72" fillId="0" borderId="61" xfId="2" applyFont="1" applyBorder="1" applyAlignment="1" applyProtection="1">
      <alignment horizontal="center" vertical="center"/>
    </xf>
    <xf numFmtId="38" fontId="72" fillId="0" borderId="142" xfId="2" applyFont="1" applyBorder="1" applyAlignment="1" applyProtection="1">
      <alignment vertical="center" shrinkToFit="1"/>
    </xf>
    <xf numFmtId="38" fontId="72" fillId="0" borderId="104" xfId="2" applyFont="1" applyBorder="1" applyAlignment="1" applyProtection="1">
      <alignment vertical="center" shrinkToFit="1"/>
    </xf>
    <xf numFmtId="38" fontId="72" fillId="0" borderId="49" xfId="2" applyFont="1" applyBorder="1" applyAlignment="1" applyProtection="1">
      <alignment vertical="center" shrinkToFit="1"/>
    </xf>
    <xf numFmtId="38" fontId="72" fillId="0" borderId="46" xfId="2" applyFont="1" applyFill="1" applyBorder="1" applyAlignment="1" applyProtection="1">
      <alignment vertical="center"/>
    </xf>
    <xf numFmtId="38" fontId="72" fillId="0" borderId="49" xfId="2" applyFont="1" applyFill="1" applyBorder="1" applyAlignment="1" applyProtection="1">
      <alignment vertical="center"/>
    </xf>
    <xf numFmtId="188" fontId="72" fillId="0" borderId="46" xfId="2" applyNumberFormat="1" applyFont="1" applyFill="1" applyBorder="1" applyProtection="1">
      <alignment vertical="center"/>
    </xf>
    <xf numFmtId="190" fontId="72" fillId="0" borderId="49" xfId="2" applyNumberFormat="1" applyFont="1" applyBorder="1" applyAlignment="1" applyProtection="1">
      <alignment vertical="center" shrinkToFit="1"/>
    </xf>
    <xf numFmtId="205" fontId="72" fillId="0" borderId="62" xfId="2" applyNumberFormat="1" applyFont="1" applyFill="1" applyBorder="1" applyAlignment="1" applyProtection="1">
      <alignment vertical="center" shrinkToFit="1"/>
    </xf>
    <xf numFmtId="38" fontId="72" fillId="0" borderId="49" xfId="2" applyFont="1" applyBorder="1" applyAlignment="1" applyProtection="1">
      <alignment horizontal="center" vertical="center" shrinkToFit="1"/>
    </xf>
    <xf numFmtId="38" fontId="72" fillId="0" borderId="46" xfId="2" applyFont="1" applyFill="1" applyBorder="1" applyAlignment="1" applyProtection="1">
      <alignment vertical="center" shrinkToFit="1"/>
    </xf>
    <xf numFmtId="38" fontId="72" fillId="0" borderId="61" xfId="2" applyFont="1" applyFill="1" applyBorder="1" applyAlignment="1" applyProtection="1">
      <alignment horizontal="center" vertical="center"/>
    </xf>
    <xf numFmtId="38" fontId="72" fillId="0" borderId="49" xfId="2" applyFont="1" applyFill="1" applyBorder="1" applyAlignment="1" applyProtection="1">
      <alignment vertical="center" shrinkToFit="1"/>
    </xf>
    <xf numFmtId="190" fontId="72" fillId="0" borderId="46" xfId="2" applyNumberFormat="1" applyFont="1" applyFill="1" applyBorder="1" applyAlignment="1" applyProtection="1">
      <alignment horizontal="right" vertical="center"/>
    </xf>
    <xf numFmtId="190" fontId="72" fillId="0" borderId="142" xfId="2" applyNumberFormat="1" applyFont="1" applyFill="1" applyBorder="1" applyAlignment="1" applyProtection="1">
      <alignment vertical="center"/>
    </xf>
    <xf numFmtId="190" fontId="72" fillId="0" borderId="49" xfId="2" applyNumberFormat="1" applyFont="1" applyFill="1" applyBorder="1" applyAlignment="1" applyProtection="1">
      <alignment vertical="center" shrinkToFit="1"/>
    </xf>
    <xf numFmtId="38" fontId="72" fillId="0" borderId="120" xfId="2" applyFont="1" applyBorder="1" applyAlignment="1" applyProtection="1">
      <alignment horizontal="left" vertical="center" shrinkToFit="1"/>
    </xf>
    <xf numFmtId="205" fontId="72" fillId="0" borderId="46" xfId="2" applyNumberFormat="1" applyFont="1" applyFill="1" applyBorder="1" applyProtection="1">
      <alignment vertical="center"/>
    </xf>
    <xf numFmtId="190" fontId="72" fillId="0" borderId="49" xfId="2" applyNumberFormat="1" applyFont="1" applyFill="1" applyBorder="1" applyAlignment="1" applyProtection="1">
      <alignment vertical="center"/>
    </xf>
    <xf numFmtId="38" fontId="72" fillId="0" borderId="114" xfId="2" applyFont="1" applyBorder="1" applyAlignment="1" applyProtection="1">
      <alignment horizontal="left" vertical="center" shrinkToFit="1"/>
    </xf>
    <xf numFmtId="38" fontId="72" fillId="0" borderId="52" xfId="2" applyFont="1" applyBorder="1" applyAlignment="1" applyProtection="1">
      <alignment horizontal="center" vertical="center"/>
    </xf>
    <xf numFmtId="190" fontId="72" fillId="0" borderId="1" xfId="2" applyNumberFormat="1" applyFont="1" applyBorder="1" applyAlignment="1" applyProtection="1">
      <alignment vertical="center"/>
    </xf>
    <xf numFmtId="38" fontId="72" fillId="0" borderId="5" xfId="2" applyFont="1" applyFill="1" applyBorder="1" applyAlignment="1" applyProtection="1">
      <alignment vertical="center" shrinkToFit="1"/>
    </xf>
    <xf numFmtId="38" fontId="83" fillId="0" borderId="5" xfId="2" applyFont="1" applyFill="1" applyBorder="1" applyAlignment="1" applyProtection="1">
      <alignment horizontal="center" vertical="center" shrinkToFit="1"/>
    </xf>
    <xf numFmtId="0" fontId="65" fillId="0" borderId="5" xfId="2" applyNumberFormat="1" applyFont="1" applyFill="1" applyBorder="1" applyAlignment="1" applyProtection="1">
      <alignment horizontal="center" vertical="center" shrinkToFit="1"/>
    </xf>
    <xf numFmtId="0" fontId="54" fillId="0" borderId="5" xfId="2" applyNumberFormat="1" applyFont="1" applyFill="1" applyBorder="1" applyAlignment="1" applyProtection="1">
      <alignment vertical="center" wrapText="1" shrinkToFit="1"/>
    </xf>
    <xf numFmtId="38" fontId="47" fillId="0" borderId="0" xfId="2" applyFont="1" applyFill="1" applyBorder="1" applyAlignment="1" applyProtection="1">
      <alignment vertical="center" shrinkToFit="1"/>
    </xf>
    <xf numFmtId="0" fontId="54" fillId="0" borderId="0" xfId="2" applyNumberFormat="1" applyFont="1" applyFill="1" applyBorder="1" applyAlignment="1" applyProtection="1">
      <alignment vertical="center" wrapText="1" shrinkToFit="1"/>
    </xf>
    <xf numFmtId="38" fontId="81" fillId="0" borderId="0" xfId="2" applyFont="1" applyFill="1" applyBorder="1" applyAlignment="1" applyProtection="1">
      <alignment vertical="center" shrinkToFit="1"/>
    </xf>
    <xf numFmtId="38" fontId="81" fillId="0" borderId="0" xfId="2" applyFont="1" applyFill="1" applyBorder="1" applyAlignment="1" applyProtection="1">
      <alignment horizontal="center" vertical="center" shrinkToFit="1"/>
    </xf>
    <xf numFmtId="38" fontId="54" fillId="0" borderId="0" xfId="2" applyFont="1" applyFill="1" applyBorder="1" applyAlignment="1" applyProtection="1">
      <alignment horizontal="center" vertical="center" shrinkToFit="1"/>
    </xf>
    <xf numFmtId="186" fontId="72" fillId="0" borderId="115" xfId="2" applyNumberFormat="1" applyFont="1" applyBorder="1" applyAlignment="1" applyProtection="1">
      <alignment horizontal="left" vertical="center" shrinkToFit="1"/>
    </xf>
    <xf numFmtId="186" fontId="72" fillId="0" borderId="120" xfId="2" applyNumberFormat="1" applyFont="1" applyBorder="1" applyAlignment="1" applyProtection="1">
      <alignment horizontal="left" vertical="center" shrinkToFit="1"/>
    </xf>
    <xf numFmtId="38" fontId="83" fillId="0" borderId="0" xfId="2" applyFont="1" applyFill="1" applyBorder="1" applyAlignment="1" applyProtection="1">
      <alignment vertical="center"/>
    </xf>
    <xf numFmtId="38" fontId="81" fillId="0" borderId="0" xfId="2" applyFont="1" applyFill="1" applyBorder="1" applyAlignment="1" applyProtection="1">
      <alignment horizontal="left" vertical="center"/>
    </xf>
    <xf numFmtId="191" fontId="72" fillId="0" borderId="0" xfId="2" applyNumberFormat="1" applyFont="1" applyFill="1" applyBorder="1" applyAlignment="1" applyProtection="1">
      <alignment vertical="center" shrinkToFit="1"/>
    </xf>
    <xf numFmtId="190" fontId="80" fillId="0" borderId="52" xfId="2" applyNumberFormat="1" applyFont="1" applyFill="1" applyBorder="1" applyAlignment="1" applyProtection="1">
      <alignment horizontal="center" vertical="center"/>
    </xf>
    <xf numFmtId="190" fontId="80" fillId="0" borderId="1" xfId="2" applyNumberFormat="1" applyFont="1" applyBorder="1" applyAlignment="1" applyProtection="1">
      <alignment horizontal="center" vertical="center"/>
    </xf>
    <xf numFmtId="191" fontId="81" fillId="0" borderId="0" xfId="2" applyNumberFormat="1" applyFont="1" applyFill="1" applyBorder="1" applyAlignment="1" applyProtection="1">
      <alignment vertical="center" shrinkToFit="1"/>
    </xf>
    <xf numFmtId="185" fontId="72" fillId="0" borderId="144" xfId="2" applyNumberFormat="1" applyFont="1" applyBorder="1" applyAlignment="1" applyProtection="1">
      <alignment horizontal="left" vertical="center" shrinkToFit="1"/>
    </xf>
    <xf numFmtId="185" fontId="72" fillId="0" borderId="145" xfId="2" applyNumberFormat="1" applyFont="1" applyBorder="1" applyAlignment="1" applyProtection="1">
      <alignment horizontal="left" vertical="center" shrinkToFit="1"/>
    </xf>
    <xf numFmtId="38" fontId="72" fillId="0" borderId="126" xfId="2" applyFont="1" applyBorder="1" applyAlignment="1" applyProtection="1">
      <alignment horizontal="center" vertical="center"/>
    </xf>
    <xf numFmtId="190" fontId="72" fillId="0" borderId="135" xfId="2" applyNumberFormat="1" applyFont="1" applyBorder="1" applyAlignment="1" applyProtection="1">
      <alignment vertical="center"/>
    </xf>
    <xf numFmtId="38" fontId="72" fillId="0" borderId="118" xfId="2" applyFont="1" applyBorder="1" applyAlignment="1" applyProtection="1">
      <alignment horizontal="left" vertical="center" shrinkToFit="1"/>
    </xf>
    <xf numFmtId="206" fontId="72" fillId="0" borderId="119" xfId="2" applyNumberFormat="1" applyFont="1" applyBorder="1" applyAlignment="1" applyProtection="1">
      <alignment horizontal="center" vertical="center" shrinkToFit="1"/>
    </xf>
    <xf numFmtId="190" fontId="72" fillId="0" borderId="3" xfId="2" applyNumberFormat="1" applyFont="1" applyBorder="1" applyAlignment="1" applyProtection="1">
      <alignment vertical="center"/>
    </xf>
    <xf numFmtId="38" fontId="72" fillId="0" borderId="46" xfId="2" applyFont="1" applyBorder="1" applyProtection="1">
      <alignment vertical="center"/>
    </xf>
    <xf numFmtId="38" fontId="67" fillId="0" borderId="0" xfId="2" applyFont="1" applyBorder="1" applyAlignment="1" applyProtection="1">
      <alignment vertical="center"/>
    </xf>
    <xf numFmtId="190" fontId="72" fillId="0" borderId="0" xfId="2" applyNumberFormat="1" applyFont="1" applyFill="1" applyProtection="1">
      <alignment vertical="center"/>
    </xf>
    <xf numFmtId="190" fontId="72" fillId="0" borderId="0" xfId="2" applyNumberFormat="1" applyFont="1" applyProtection="1">
      <alignment vertical="center"/>
    </xf>
    <xf numFmtId="38" fontId="85" fillId="0" borderId="46" xfId="2" applyFont="1" applyBorder="1" applyAlignment="1">
      <alignment horizontal="center" vertical="center" shrinkToFit="1"/>
    </xf>
    <xf numFmtId="177" fontId="30" fillId="0" borderId="0" xfId="2" applyNumberFormat="1" applyFont="1" applyFill="1" applyBorder="1" applyAlignment="1">
      <alignment horizontal="center" vertical="center" shrinkToFit="1"/>
    </xf>
    <xf numFmtId="38" fontId="28" fillId="0" borderId="46" xfId="2" applyFont="1" applyBorder="1" applyAlignment="1">
      <alignment horizontal="center" vertical="center" shrinkToFit="1"/>
    </xf>
    <xf numFmtId="38" fontId="85" fillId="0" borderId="0" xfId="2" applyFont="1" applyBorder="1" applyAlignment="1">
      <alignment horizontal="center" vertical="center" shrinkToFit="1"/>
    </xf>
    <xf numFmtId="38" fontId="28" fillId="0" borderId="0" xfId="2" applyFont="1" applyBorder="1" applyAlignment="1">
      <alignment horizontal="center" vertical="center" shrinkToFit="1"/>
    </xf>
    <xf numFmtId="178" fontId="30" fillId="0" borderId="140" xfId="2" applyNumberFormat="1" applyFont="1" applyBorder="1" applyAlignment="1">
      <alignment vertical="center" shrinkToFit="1"/>
    </xf>
    <xf numFmtId="178" fontId="30" fillId="0" borderId="68" xfId="2" applyNumberFormat="1" applyFont="1" applyBorder="1" applyAlignment="1">
      <alignment vertical="center" shrinkToFit="1"/>
    </xf>
    <xf numFmtId="38" fontId="30" fillId="0" borderId="57" xfId="2" applyFont="1" applyBorder="1" applyAlignment="1">
      <alignment vertical="center" shrinkToFit="1"/>
    </xf>
    <xf numFmtId="181" fontId="28" fillId="0" borderId="54" xfId="2" applyNumberFormat="1" applyFont="1" applyBorder="1" applyAlignment="1">
      <alignment horizontal="left" vertical="center" shrinkToFit="1"/>
    </xf>
    <xf numFmtId="38" fontId="30" fillId="0" borderId="64" xfId="2" applyFont="1" applyBorder="1" applyAlignment="1">
      <alignment vertical="center" shrinkToFit="1"/>
    </xf>
    <xf numFmtId="181" fontId="28" fillId="0" borderId="141" xfId="2" applyNumberFormat="1" applyFont="1" applyBorder="1" applyAlignment="1">
      <alignment horizontal="left" vertical="center" shrinkToFit="1"/>
    </xf>
    <xf numFmtId="38" fontId="30" fillId="0" borderId="67" xfId="2" applyFont="1" applyBorder="1" applyAlignment="1">
      <alignment vertical="center" shrinkToFit="1"/>
    </xf>
    <xf numFmtId="181" fontId="28" fillId="0" borderId="60" xfId="2" applyNumberFormat="1" applyFont="1" applyBorder="1" applyAlignment="1">
      <alignment horizontal="left" vertical="center" shrinkToFit="1"/>
    </xf>
    <xf numFmtId="182" fontId="30" fillId="0" borderId="61" xfId="2" applyNumberFormat="1" applyFont="1" applyBorder="1" applyAlignment="1">
      <alignment horizontal="center" vertical="center" shrinkToFit="1"/>
    </xf>
    <xf numFmtId="0" fontId="28" fillId="0" borderId="6" xfId="19" applyFont="1" applyBorder="1"/>
    <xf numFmtId="0" fontId="28" fillId="0" borderId="7" xfId="19" applyFont="1" applyBorder="1"/>
    <xf numFmtId="0" fontId="28" fillId="0" borderId="3" xfId="19" applyFont="1" applyBorder="1"/>
    <xf numFmtId="0" fontId="28" fillId="0" borderId="4" xfId="19" applyFont="1" applyBorder="1"/>
    <xf numFmtId="0" fontId="28" fillId="0" borderId="146" xfId="19" applyFont="1" applyBorder="1" applyAlignment="1">
      <alignment vertical="center"/>
    </xf>
    <xf numFmtId="185" fontId="30" fillId="0" borderId="63" xfId="2" applyNumberFormat="1" applyFont="1" applyBorder="1" applyAlignment="1">
      <alignment horizontal="left" vertical="center" shrinkToFit="1"/>
    </xf>
    <xf numFmtId="0" fontId="28" fillId="0" borderId="0" xfId="19" applyFont="1" applyAlignment="1">
      <alignment vertical="center" shrinkToFit="1"/>
    </xf>
    <xf numFmtId="0" fontId="28" fillId="0" borderId="102" xfId="19" applyFont="1" applyBorder="1" applyAlignment="1">
      <alignment vertical="center" shrinkToFit="1"/>
    </xf>
    <xf numFmtId="185" fontId="30" fillId="0" borderId="81" xfId="2" applyNumberFormat="1" applyFont="1" applyFill="1" applyBorder="1" applyAlignment="1">
      <alignment horizontal="left" vertical="center" shrinkToFit="1"/>
    </xf>
    <xf numFmtId="0" fontId="28" fillId="0" borderId="133" xfId="19" applyFont="1" applyBorder="1" applyAlignment="1">
      <alignment vertical="center"/>
    </xf>
    <xf numFmtId="179" fontId="30" fillId="0" borderId="66" xfId="2" applyNumberFormat="1" applyFont="1" applyBorder="1" applyAlignment="1">
      <alignment vertical="center" shrinkToFit="1"/>
    </xf>
    <xf numFmtId="0" fontId="31" fillId="0" borderId="147" xfId="19" applyFont="1" applyBorder="1" applyAlignment="1">
      <alignment horizontal="center" vertical="center"/>
    </xf>
    <xf numFmtId="0" fontId="28" fillId="0" borderId="107" xfId="19" applyFont="1" applyBorder="1"/>
    <xf numFmtId="0" fontId="28" fillId="0" borderId="148" xfId="19" applyFont="1" applyBorder="1"/>
    <xf numFmtId="0" fontId="28" fillId="0" borderId="3" xfId="19" applyFont="1" applyBorder="1" applyAlignment="1">
      <alignment horizontal="left" vertical="center"/>
    </xf>
    <xf numFmtId="0" fontId="28" fillId="0" borderId="8" xfId="19" applyFont="1" applyBorder="1" applyAlignment="1">
      <alignment vertical="center"/>
    </xf>
    <xf numFmtId="38" fontId="30" fillId="0" borderId="0" xfId="2" applyFont="1" applyBorder="1" applyAlignment="1">
      <alignment vertical="center"/>
    </xf>
    <xf numFmtId="185" fontId="30" fillId="0" borderId="0" xfId="2" applyNumberFormat="1" applyFont="1" applyBorder="1" applyAlignment="1">
      <alignment horizontal="center" vertical="center" shrinkToFit="1"/>
    </xf>
    <xf numFmtId="38" fontId="30" fillId="0" borderId="0" xfId="2" applyFont="1" applyBorder="1" applyAlignment="1">
      <alignment horizontal="center" vertical="center" shrinkToFit="1"/>
    </xf>
    <xf numFmtId="0" fontId="49" fillId="0" borderId="0" xfId="2" applyNumberFormat="1" applyFont="1" applyFill="1" applyBorder="1">
      <alignment vertical="center"/>
    </xf>
    <xf numFmtId="202" fontId="55" fillId="0" borderId="0" xfId="2" applyNumberFormat="1" applyFont="1" applyFill="1" applyBorder="1" applyAlignment="1">
      <alignment horizontal="center" vertical="center"/>
    </xf>
    <xf numFmtId="189" fontId="55" fillId="0" borderId="0" xfId="2" applyNumberFormat="1" applyFont="1" applyFill="1" applyBorder="1" applyAlignment="1">
      <alignment horizontal="center" vertical="center"/>
    </xf>
    <xf numFmtId="210" fontId="55" fillId="0" borderId="0" xfId="2" applyNumberFormat="1" applyFont="1" applyFill="1" applyBorder="1" applyAlignment="1">
      <alignment horizontal="left" vertical="center"/>
    </xf>
    <xf numFmtId="210" fontId="55" fillId="0" borderId="0" xfId="2" applyNumberFormat="1" applyFont="1" applyFill="1" applyBorder="1" applyAlignment="1">
      <alignment horizontal="center" vertical="center"/>
    </xf>
    <xf numFmtId="38" fontId="57" fillId="0" borderId="0" xfId="2" applyFont="1" applyFill="1" applyBorder="1">
      <alignment vertical="center"/>
    </xf>
    <xf numFmtId="185" fontId="72" fillId="0" borderId="149" xfId="2" applyNumberFormat="1" applyFont="1" applyBorder="1" applyAlignment="1" applyProtection="1">
      <alignment horizontal="left" vertical="center" shrinkToFit="1"/>
    </xf>
    <xf numFmtId="185" fontId="72" fillId="0" borderId="0" xfId="2" applyNumberFormat="1" applyFont="1" applyBorder="1" applyAlignment="1" applyProtection="1">
      <alignment horizontal="left" vertical="center" shrinkToFit="1"/>
    </xf>
    <xf numFmtId="185" fontId="72" fillId="2" borderId="115" xfId="2" applyNumberFormat="1" applyFont="1" applyFill="1" applyBorder="1" applyAlignment="1" applyProtection="1">
      <alignment horizontal="left" vertical="center" shrinkToFit="1"/>
    </xf>
    <xf numFmtId="185" fontId="72" fillId="2" borderId="120" xfId="2" applyNumberFormat="1" applyFont="1" applyFill="1" applyBorder="1" applyAlignment="1" applyProtection="1">
      <alignment horizontal="left" vertical="center" shrinkToFit="1"/>
    </xf>
    <xf numFmtId="38" fontId="72" fillId="0" borderId="101" xfId="2" applyFont="1" applyFill="1" applyBorder="1" applyAlignment="1" applyProtection="1">
      <alignment vertical="center"/>
    </xf>
    <xf numFmtId="38" fontId="72" fillId="0" borderId="142" xfId="2" applyFont="1" applyFill="1" applyBorder="1" applyAlignment="1" applyProtection="1">
      <alignment vertical="center"/>
    </xf>
    <xf numFmtId="38" fontId="72" fillId="0" borderId="102" xfId="2" applyFont="1" applyFill="1" applyBorder="1" applyAlignment="1" applyProtection="1">
      <alignment vertical="center"/>
    </xf>
    <xf numFmtId="38" fontId="72" fillId="0" borderId="143" xfId="2" applyFont="1" applyFill="1" applyBorder="1" applyAlignment="1" applyProtection="1">
      <alignment vertical="center"/>
    </xf>
    <xf numFmtId="38" fontId="72" fillId="0" borderId="103" xfId="2" applyFont="1" applyFill="1" applyBorder="1" applyAlignment="1" applyProtection="1">
      <alignment vertical="center"/>
    </xf>
    <xf numFmtId="38" fontId="72" fillId="0" borderId="104" xfId="2" applyFont="1" applyFill="1" applyBorder="1" applyAlignment="1" applyProtection="1">
      <alignment vertical="center"/>
    </xf>
    <xf numFmtId="38" fontId="72" fillId="0" borderId="142" xfId="2" applyFont="1" applyFill="1" applyBorder="1" applyAlignment="1" applyProtection="1">
      <alignment vertical="center" shrinkToFit="1"/>
    </xf>
    <xf numFmtId="38" fontId="72" fillId="0" borderId="104" xfId="2" applyFont="1" applyFill="1" applyBorder="1" applyAlignment="1" applyProtection="1">
      <alignment vertical="center" shrinkToFit="1"/>
    </xf>
    <xf numFmtId="38" fontId="67" fillId="3" borderId="49" xfId="2" applyFont="1" applyFill="1" applyBorder="1" applyAlignment="1" applyProtection="1">
      <alignment vertical="top"/>
    </xf>
    <xf numFmtId="38" fontId="67" fillId="3" borderId="50" xfId="2" applyFont="1" applyFill="1" applyBorder="1" applyAlignment="1" applyProtection="1">
      <alignment vertical="top"/>
    </xf>
    <xf numFmtId="38" fontId="67" fillId="3" borderId="46" xfId="2" applyFont="1" applyFill="1" applyBorder="1" applyAlignment="1" applyProtection="1">
      <alignment vertical="center"/>
    </xf>
    <xf numFmtId="191" fontId="72" fillId="3" borderId="46" xfId="2" applyNumberFormat="1" applyFont="1" applyFill="1" applyBorder="1" applyProtection="1">
      <alignment vertical="center"/>
    </xf>
    <xf numFmtId="38" fontId="72" fillId="3" borderId="46" xfId="2" applyFont="1" applyFill="1" applyBorder="1" applyAlignment="1" applyProtection="1">
      <alignment horizontal="center" vertical="center"/>
    </xf>
    <xf numFmtId="190" fontId="67" fillId="3" borderId="46" xfId="2" applyNumberFormat="1" applyFont="1" applyFill="1" applyBorder="1" applyAlignment="1" applyProtection="1">
      <alignment horizontal="right" vertical="center"/>
    </xf>
    <xf numFmtId="190" fontId="67" fillId="3" borderId="46" xfId="2" applyNumberFormat="1" applyFont="1" applyFill="1" applyBorder="1" applyAlignment="1" applyProtection="1">
      <alignment vertical="center"/>
    </xf>
    <xf numFmtId="38" fontId="67" fillId="3" borderId="49" xfId="2" applyFont="1" applyFill="1" applyBorder="1" applyAlignment="1" applyProtection="1">
      <alignment vertical="center"/>
    </xf>
    <xf numFmtId="38" fontId="67" fillId="3" borderId="50" xfId="2" applyFont="1" applyFill="1" applyBorder="1" applyAlignment="1" applyProtection="1">
      <alignment vertical="center"/>
    </xf>
    <xf numFmtId="204" fontId="67" fillId="3" borderId="46" xfId="2" applyNumberFormat="1" applyFont="1" applyFill="1" applyBorder="1" applyAlignment="1" applyProtection="1">
      <alignment vertical="center"/>
    </xf>
    <xf numFmtId="38" fontId="67" fillId="3" borderId="46" xfId="2" applyFont="1" applyFill="1" applyBorder="1" applyAlignment="1" applyProtection="1">
      <alignment horizontal="center" vertical="center"/>
    </xf>
    <xf numFmtId="38" fontId="72" fillId="3" borderId="0" xfId="2" applyFont="1" applyFill="1" applyProtection="1">
      <alignment vertical="center"/>
    </xf>
    <xf numFmtId="190" fontId="72" fillId="3" borderId="46" xfId="2" applyNumberFormat="1" applyFont="1" applyFill="1" applyBorder="1" applyAlignment="1" applyProtection="1">
      <alignment horizontal="right" vertical="center"/>
    </xf>
    <xf numFmtId="190" fontId="72" fillId="3" borderId="58" xfId="2" applyNumberFormat="1" applyFont="1" applyFill="1" applyBorder="1" applyAlignment="1" applyProtection="1">
      <alignment horizontal="right" vertical="center"/>
    </xf>
    <xf numFmtId="191" fontId="72" fillId="3" borderId="58" xfId="2" applyNumberFormat="1" applyFont="1" applyFill="1" applyBorder="1" applyAlignment="1" applyProtection="1">
      <alignment horizontal="right" vertical="center"/>
    </xf>
    <xf numFmtId="191" fontId="72" fillId="3" borderId="134" xfId="2" applyNumberFormat="1" applyFont="1" applyFill="1" applyBorder="1" applyAlignment="1" applyProtection="1">
      <alignment horizontal="right" vertical="center"/>
    </xf>
    <xf numFmtId="188" fontId="72" fillId="3" borderId="52" xfId="2" applyNumberFormat="1" applyFont="1" applyFill="1" applyBorder="1" applyAlignment="1" applyProtection="1">
      <alignment horizontal="right" vertical="center"/>
    </xf>
    <xf numFmtId="188" fontId="72" fillId="3" borderId="126" xfId="2" applyNumberFormat="1" applyFont="1" applyFill="1" applyBorder="1" applyAlignment="1" applyProtection="1">
      <alignment horizontal="right" vertical="center"/>
    </xf>
    <xf numFmtId="189" fontId="72" fillId="3" borderId="58" xfId="2" applyNumberFormat="1" applyFont="1" applyFill="1" applyBorder="1" applyAlignment="1" applyProtection="1">
      <alignment horizontal="right" vertical="center"/>
    </xf>
    <xf numFmtId="0" fontId="67" fillId="3" borderId="0" xfId="20" applyFont="1" applyFill="1" applyAlignment="1">
      <alignment vertical="center" shrinkToFit="1"/>
    </xf>
    <xf numFmtId="0" fontId="67" fillId="3" borderId="0" xfId="20" applyFont="1" applyFill="1" applyAlignment="1">
      <alignment horizontal="center" vertical="center" shrinkToFit="1"/>
    </xf>
    <xf numFmtId="38" fontId="68" fillId="3" borderId="46" xfId="2" applyFont="1" applyFill="1" applyBorder="1" applyAlignment="1">
      <alignment horizontal="center" vertical="center" shrinkToFit="1"/>
    </xf>
    <xf numFmtId="177" fontId="67" fillId="3" borderId="0" xfId="2" applyNumberFormat="1" applyFont="1" applyFill="1" applyAlignment="1">
      <alignment horizontal="center" vertical="center" shrinkToFit="1"/>
    </xf>
    <xf numFmtId="38" fontId="67" fillId="3" borderId="0" xfId="2" applyFont="1" applyFill="1" applyAlignment="1">
      <alignment vertical="center" shrinkToFit="1"/>
    </xf>
    <xf numFmtId="0" fontId="67" fillId="3" borderId="46" xfId="20" applyFont="1" applyFill="1" applyBorder="1" applyAlignment="1">
      <alignment horizontal="center" vertical="center" shrinkToFit="1"/>
    </xf>
    <xf numFmtId="0" fontId="67" fillId="3" borderId="46" xfId="20" applyFont="1" applyFill="1" applyBorder="1" applyAlignment="1">
      <alignment vertical="center" shrinkToFit="1"/>
    </xf>
    <xf numFmtId="0" fontId="67" fillId="3" borderId="8" xfId="20" applyFont="1" applyFill="1" applyBorder="1" applyAlignment="1">
      <alignment vertical="center" wrapText="1"/>
    </xf>
    <xf numFmtId="0" fontId="67" fillId="3" borderId="8" xfId="20" applyFont="1" applyFill="1" applyBorder="1" applyAlignment="1">
      <alignment vertical="center" wrapText="1" shrinkToFit="1"/>
    </xf>
    <xf numFmtId="0" fontId="67" fillId="3" borderId="8" xfId="20" applyFont="1" applyFill="1" applyBorder="1" applyAlignment="1">
      <alignment vertical="center" shrinkToFit="1"/>
    </xf>
    <xf numFmtId="0" fontId="67" fillId="3" borderId="126" xfId="20" applyFont="1" applyFill="1" applyBorder="1" applyAlignment="1">
      <alignment horizontal="center" vertical="center" shrinkToFit="1"/>
    </xf>
    <xf numFmtId="0" fontId="67" fillId="3" borderId="131" xfId="20" applyFont="1" applyFill="1" applyBorder="1" applyAlignment="1">
      <alignment vertical="center" shrinkToFit="1"/>
    </xf>
    <xf numFmtId="1" fontId="67" fillId="3" borderId="130" xfId="20" applyNumberFormat="1" applyFont="1" applyFill="1" applyBorder="1" applyAlignment="1">
      <alignment horizontal="center" vertical="center" shrinkToFit="1"/>
    </xf>
    <xf numFmtId="0" fontId="67" fillId="3" borderId="131" xfId="20" applyFont="1" applyFill="1" applyBorder="1" applyAlignment="1">
      <alignment horizontal="right" vertical="center" shrinkToFit="1"/>
    </xf>
    <xf numFmtId="1" fontId="67" fillId="3" borderId="50" xfId="20" applyNumberFormat="1" applyFont="1" applyFill="1" applyBorder="1" applyAlignment="1">
      <alignment horizontal="center" vertical="center" shrinkToFit="1"/>
    </xf>
    <xf numFmtId="0" fontId="67" fillId="3" borderId="46" xfId="20" applyFont="1" applyFill="1" applyBorder="1" applyAlignment="1">
      <alignment horizontal="right" vertical="center" shrinkToFit="1"/>
    </xf>
    <xf numFmtId="0" fontId="67" fillId="3" borderId="52" xfId="20" applyFont="1" applyFill="1" applyBorder="1" applyAlignment="1">
      <alignment horizontal="right" vertical="center" shrinkToFit="1"/>
    </xf>
    <xf numFmtId="0" fontId="67" fillId="3" borderId="58" xfId="20" applyFont="1" applyFill="1" applyBorder="1" applyAlignment="1">
      <alignment horizontal="center" vertical="center" shrinkToFit="1"/>
    </xf>
    <xf numFmtId="0" fontId="67" fillId="3" borderId="126" xfId="20" applyFont="1" applyFill="1" applyBorder="1" applyAlignment="1">
      <alignment vertical="center" shrinkToFit="1"/>
    </xf>
    <xf numFmtId="1" fontId="67" fillId="3" borderId="137" xfId="20" applyNumberFormat="1" applyFont="1" applyFill="1" applyBorder="1" applyAlignment="1">
      <alignment horizontal="center" vertical="center" shrinkToFit="1"/>
    </xf>
    <xf numFmtId="0" fontId="67" fillId="3" borderId="134" xfId="20" applyFont="1" applyFill="1" applyBorder="1" applyAlignment="1">
      <alignment horizontal="center" vertical="center" shrinkToFit="1"/>
    </xf>
    <xf numFmtId="1" fontId="67" fillId="3" borderId="130" xfId="20" applyNumberFormat="1" applyFont="1" applyFill="1" applyBorder="1" applyAlignment="1">
      <alignment vertical="center" shrinkToFit="1"/>
    </xf>
    <xf numFmtId="1" fontId="67" fillId="3" borderId="4" xfId="20" applyNumberFormat="1" applyFont="1" applyFill="1" applyBorder="1" applyAlignment="1">
      <alignment horizontal="center" vertical="center" shrinkToFit="1"/>
    </xf>
    <xf numFmtId="1" fontId="67" fillId="3" borderId="4" xfId="20" applyNumberFormat="1" applyFont="1" applyFill="1" applyBorder="1" applyAlignment="1">
      <alignment vertical="center" shrinkToFit="1"/>
    </xf>
    <xf numFmtId="0" fontId="67" fillId="3" borderId="52" xfId="20" applyFont="1" applyFill="1" applyBorder="1" applyAlignment="1">
      <alignment horizontal="center" vertical="center" wrapText="1"/>
    </xf>
    <xf numFmtId="1" fontId="67" fillId="3" borderId="50" xfId="20" applyNumberFormat="1" applyFont="1" applyFill="1" applyBorder="1" applyAlignment="1">
      <alignment vertical="center" shrinkToFit="1"/>
    </xf>
    <xf numFmtId="0" fontId="67" fillId="3" borderId="58" xfId="20" applyFont="1" applyFill="1" applyBorder="1" applyAlignment="1">
      <alignment horizontal="center" vertical="center" wrapText="1"/>
    </xf>
    <xf numFmtId="1" fontId="67" fillId="3" borderId="2" xfId="20" applyNumberFormat="1" applyFont="1" applyFill="1" applyBorder="1" applyAlignment="1">
      <alignment horizontal="center" vertical="center" shrinkToFit="1"/>
    </xf>
    <xf numFmtId="200" fontId="70" fillId="3" borderId="137" xfId="20" applyNumberFormat="1" applyFont="1" applyFill="1" applyBorder="1" applyAlignment="1">
      <alignment vertical="center" shrinkToFit="1"/>
    </xf>
    <xf numFmtId="178" fontId="30" fillId="3" borderId="138" xfId="2" applyNumberFormat="1" applyFont="1" applyFill="1" applyBorder="1" applyAlignment="1">
      <alignment horizontal="center" vertical="center" shrinkToFit="1"/>
    </xf>
    <xf numFmtId="178" fontId="67" fillId="3" borderId="138" xfId="2" applyNumberFormat="1" applyFont="1" applyFill="1" applyBorder="1" applyAlignment="1">
      <alignment horizontal="left" vertical="center" shrinkToFit="1"/>
    </xf>
    <xf numFmtId="1" fontId="67" fillId="3" borderId="138" xfId="20" applyNumberFormat="1" applyFont="1" applyFill="1" applyBorder="1" applyAlignment="1">
      <alignment horizontal="center" vertical="center" shrinkToFit="1"/>
    </xf>
    <xf numFmtId="0" fontId="67" fillId="3" borderId="138" xfId="20" applyFont="1" applyFill="1" applyBorder="1" applyAlignment="1">
      <alignment horizontal="center" vertical="center" shrinkToFit="1"/>
    </xf>
    <xf numFmtId="178" fontId="30" fillId="3" borderId="62" xfId="2" applyNumberFormat="1" applyFont="1" applyFill="1" applyBorder="1" applyAlignment="1">
      <alignment horizontal="center" vertical="center" shrinkToFit="1"/>
    </xf>
    <xf numFmtId="178" fontId="67" fillId="3" borderId="62" xfId="2" applyNumberFormat="1" applyFont="1" applyFill="1" applyBorder="1" applyAlignment="1">
      <alignment horizontal="left" vertical="center" shrinkToFit="1"/>
    </xf>
    <xf numFmtId="1" fontId="67" fillId="3" borderId="62" xfId="20" applyNumberFormat="1" applyFont="1" applyFill="1" applyBorder="1" applyAlignment="1">
      <alignment horizontal="center" vertical="center" shrinkToFit="1"/>
    </xf>
    <xf numFmtId="0" fontId="67" fillId="3" borderId="62" xfId="20" applyFont="1" applyFill="1" applyBorder="1" applyAlignment="1">
      <alignment horizontal="center" vertical="center" shrinkToFit="1"/>
    </xf>
    <xf numFmtId="179" fontId="30" fillId="3" borderId="69" xfId="2" applyNumberFormat="1" applyFont="1" applyFill="1" applyBorder="1" applyAlignment="1">
      <alignment horizontal="center" vertical="center" shrinkToFit="1"/>
    </xf>
    <xf numFmtId="178" fontId="67" fillId="3" borderId="61" xfId="2" applyNumberFormat="1" applyFont="1" applyFill="1" applyBorder="1" applyAlignment="1">
      <alignment horizontal="left" vertical="center" shrinkToFit="1"/>
    </xf>
    <xf numFmtId="1" fontId="67" fillId="3" borderId="61" xfId="20" applyNumberFormat="1" applyFont="1" applyFill="1" applyBorder="1" applyAlignment="1">
      <alignment horizontal="center" vertical="center" shrinkToFit="1"/>
    </xf>
    <xf numFmtId="0" fontId="67" fillId="3" borderId="61" xfId="20" applyFont="1" applyFill="1" applyBorder="1" applyAlignment="1">
      <alignment horizontal="center" vertical="center" shrinkToFit="1"/>
    </xf>
    <xf numFmtId="179" fontId="30" fillId="3" borderId="46" xfId="2" applyNumberFormat="1" applyFont="1" applyFill="1" applyBorder="1" applyAlignment="1">
      <alignment horizontal="center" vertical="center" shrinkToFit="1"/>
    </xf>
    <xf numFmtId="1" fontId="67" fillId="3" borderId="133" xfId="20" applyNumberFormat="1" applyFont="1" applyFill="1" applyBorder="1" applyAlignment="1">
      <alignment horizontal="center" vertical="center" shrinkToFit="1"/>
    </xf>
    <xf numFmtId="0" fontId="67" fillId="3" borderId="133" xfId="20" applyFont="1" applyFill="1" applyBorder="1" applyAlignment="1">
      <alignment horizontal="center" vertical="center" shrinkToFit="1"/>
    </xf>
    <xf numFmtId="200" fontId="67" fillId="3" borderId="133" xfId="20" applyNumberFormat="1" applyFont="1" applyFill="1" applyBorder="1" applyAlignment="1">
      <alignment horizontal="center" vertical="center" shrinkToFit="1"/>
    </xf>
    <xf numFmtId="0" fontId="67" fillId="3" borderId="133" xfId="20" applyFont="1" applyFill="1" applyBorder="1" applyAlignment="1">
      <alignment vertical="center" shrinkToFit="1"/>
    </xf>
    <xf numFmtId="179" fontId="30" fillId="3" borderId="70" xfId="2" applyNumberFormat="1" applyFont="1" applyFill="1" applyBorder="1" applyAlignment="1">
      <alignment horizontal="center" vertical="center" shrinkToFit="1"/>
    </xf>
    <xf numFmtId="178" fontId="67" fillId="3" borderId="55" xfId="2" applyNumberFormat="1" applyFont="1" applyFill="1" applyBorder="1" applyAlignment="1">
      <alignment horizontal="left" vertical="center" shrinkToFit="1"/>
    </xf>
    <xf numFmtId="1" fontId="67" fillId="3" borderId="55" xfId="20" applyNumberFormat="1" applyFont="1" applyFill="1" applyBorder="1" applyAlignment="1">
      <alignment horizontal="center" vertical="center" shrinkToFit="1"/>
    </xf>
    <xf numFmtId="0" fontId="67" fillId="3" borderId="55" xfId="20" applyFont="1" applyFill="1" applyBorder="1" applyAlignment="1">
      <alignment horizontal="center" vertical="center" shrinkToFit="1"/>
    </xf>
    <xf numFmtId="200" fontId="67" fillId="3" borderId="55" xfId="20" applyNumberFormat="1" applyFont="1" applyFill="1" applyBorder="1" applyAlignment="1">
      <alignment horizontal="center" vertical="center" shrinkToFit="1"/>
    </xf>
    <xf numFmtId="180" fontId="30" fillId="3" borderId="62" xfId="2" applyNumberFormat="1" applyFont="1" applyFill="1" applyBorder="1" applyAlignment="1">
      <alignment horizontal="center" vertical="center" shrinkToFit="1"/>
    </xf>
    <xf numFmtId="200" fontId="67" fillId="3" borderId="62" xfId="20" applyNumberFormat="1" applyFont="1" applyFill="1" applyBorder="1" applyAlignment="1">
      <alignment horizontal="center" vertical="center" shrinkToFit="1"/>
    </xf>
    <xf numFmtId="178" fontId="30" fillId="3" borderId="69" xfId="2" applyNumberFormat="1" applyFont="1" applyFill="1" applyBorder="1" applyAlignment="1">
      <alignment horizontal="center" vertical="center" shrinkToFit="1"/>
    </xf>
    <xf numFmtId="178" fontId="67" fillId="3" borderId="133" xfId="2" applyNumberFormat="1" applyFont="1" applyFill="1" applyBorder="1" applyAlignment="1">
      <alignment horizontal="left" vertical="center" shrinkToFit="1"/>
    </xf>
    <xf numFmtId="178" fontId="30" fillId="3" borderId="55" xfId="2" applyNumberFormat="1" applyFont="1" applyFill="1" applyBorder="1" applyAlignment="1">
      <alignment horizontal="center" vertical="center" shrinkToFit="1"/>
    </xf>
    <xf numFmtId="38" fontId="67" fillId="3" borderId="54" xfId="2" applyFont="1" applyFill="1" applyBorder="1" applyAlignment="1">
      <alignment horizontal="left" vertical="center" shrinkToFit="1"/>
    </xf>
    <xf numFmtId="178" fontId="30" fillId="3" borderId="61" xfId="2" applyNumberFormat="1" applyFont="1" applyFill="1" applyBorder="1" applyAlignment="1">
      <alignment horizontal="center" vertical="center" shrinkToFit="1"/>
    </xf>
    <xf numFmtId="38" fontId="67" fillId="3" borderId="60" xfId="2" applyFont="1" applyFill="1" applyBorder="1" applyAlignment="1">
      <alignment horizontal="left" vertical="center" shrinkToFit="1"/>
    </xf>
    <xf numFmtId="38" fontId="30" fillId="3" borderId="70" xfId="2" applyFont="1" applyFill="1" applyBorder="1" applyAlignment="1">
      <alignment horizontal="center" vertical="center" shrinkToFit="1"/>
    </xf>
    <xf numFmtId="179" fontId="67" fillId="3" borderId="54" xfId="2" applyNumberFormat="1" applyFont="1" applyFill="1" applyBorder="1" applyAlignment="1">
      <alignment horizontal="left" vertical="center" shrinkToFit="1"/>
    </xf>
    <xf numFmtId="181" fontId="67" fillId="3" borderId="55" xfId="2" applyNumberFormat="1" applyFont="1" applyFill="1" applyBorder="1" applyAlignment="1">
      <alignment horizontal="left" vertical="center" shrinkToFit="1"/>
    </xf>
    <xf numFmtId="179" fontId="67" fillId="3" borderId="141" xfId="2" applyNumberFormat="1" applyFont="1" applyFill="1" applyBorder="1" applyAlignment="1">
      <alignment horizontal="left" vertical="center" shrinkToFit="1"/>
    </xf>
    <xf numFmtId="181" fontId="67" fillId="3" borderId="62" xfId="2" applyNumberFormat="1" applyFont="1" applyFill="1" applyBorder="1" applyAlignment="1">
      <alignment horizontal="left" vertical="center" shrinkToFit="1"/>
    </xf>
    <xf numFmtId="180" fontId="67" fillId="3" borderId="60" xfId="2" applyNumberFormat="1" applyFont="1" applyFill="1" applyBorder="1" applyAlignment="1">
      <alignment horizontal="left" vertical="center" shrinkToFit="1"/>
    </xf>
    <xf numFmtId="181" fontId="67" fillId="3" borderId="61" xfId="2" applyNumberFormat="1" applyFont="1" applyFill="1" applyBorder="1" applyAlignment="1">
      <alignment horizontal="left" vertical="center" shrinkToFit="1"/>
    </xf>
    <xf numFmtId="182" fontId="30" fillId="3" borderId="55" xfId="2" applyNumberFormat="1" applyFont="1" applyFill="1" applyBorder="1" applyAlignment="1">
      <alignment horizontal="center" vertical="center" shrinkToFit="1"/>
    </xf>
    <xf numFmtId="182" fontId="67" fillId="3" borderId="55" xfId="2" applyNumberFormat="1" applyFont="1" applyFill="1" applyBorder="1" applyAlignment="1">
      <alignment horizontal="left" vertical="center" shrinkToFit="1"/>
    </xf>
    <xf numFmtId="199" fontId="67" fillId="3" borderId="55" xfId="20" applyNumberFormat="1" applyFont="1" applyFill="1" applyBorder="1" applyAlignment="1">
      <alignment vertical="center" shrinkToFit="1"/>
    </xf>
    <xf numFmtId="0" fontId="67" fillId="3" borderId="55" xfId="20" applyFont="1" applyFill="1" applyBorder="1" applyAlignment="1">
      <alignment vertical="center" shrinkToFit="1"/>
    </xf>
    <xf numFmtId="201" fontId="67" fillId="3" borderId="55" xfId="20" applyNumberFormat="1" applyFont="1" applyFill="1" applyBorder="1" applyAlignment="1">
      <alignment vertical="center" shrinkToFit="1"/>
    </xf>
    <xf numFmtId="182" fontId="30" fillId="3" borderId="62" xfId="2" applyNumberFormat="1" applyFont="1" applyFill="1" applyBorder="1" applyAlignment="1">
      <alignment horizontal="center" vertical="center" shrinkToFit="1"/>
    </xf>
    <xf numFmtId="182" fontId="67" fillId="3" borderId="62" xfId="2" applyNumberFormat="1" applyFont="1" applyFill="1" applyBorder="1" applyAlignment="1">
      <alignment horizontal="left" vertical="center" shrinkToFit="1"/>
    </xf>
    <xf numFmtId="199" fontId="67" fillId="3" borderId="62" xfId="20" applyNumberFormat="1" applyFont="1" applyFill="1" applyBorder="1" applyAlignment="1">
      <alignment horizontal="center" vertical="center" shrinkToFit="1"/>
    </xf>
    <xf numFmtId="182" fontId="67" fillId="3" borderId="61" xfId="2" applyNumberFormat="1" applyFont="1" applyFill="1" applyBorder="1" applyAlignment="1">
      <alignment horizontal="left" vertical="center" shrinkToFit="1"/>
    </xf>
    <xf numFmtId="199" fontId="67" fillId="3" borderId="61" xfId="20" applyNumberFormat="1" applyFont="1" applyFill="1" applyBorder="1" applyAlignment="1">
      <alignment horizontal="center" vertical="center" shrinkToFit="1"/>
    </xf>
    <xf numFmtId="200" fontId="67" fillId="3" borderId="61" xfId="20" applyNumberFormat="1" applyFont="1" applyFill="1" applyBorder="1" applyAlignment="1">
      <alignment horizontal="center" vertical="center" shrinkToFit="1"/>
    </xf>
    <xf numFmtId="178" fontId="30" fillId="3" borderId="70" xfId="2" applyNumberFormat="1" applyFont="1" applyFill="1" applyBorder="1" applyAlignment="1">
      <alignment horizontal="center" vertical="center" shrinkToFit="1"/>
    </xf>
    <xf numFmtId="183" fontId="30" fillId="3" borderId="55" xfId="2" applyNumberFormat="1" applyFont="1" applyFill="1" applyBorder="1" applyAlignment="1">
      <alignment horizontal="center" vertical="center" shrinkToFit="1"/>
    </xf>
    <xf numFmtId="183" fontId="67" fillId="3" borderId="55" xfId="2" applyNumberFormat="1" applyFont="1" applyFill="1" applyBorder="1" applyAlignment="1">
      <alignment horizontal="left" vertical="center" shrinkToFit="1"/>
    </xf>
    <xf numFmtId="183" fontId="30" fillId="3" borderId="62" xfId="2" applyNumberFormat="1" applyFont="1" applyFill="1" applyBorder="1" applyAlignment="1">
      <alignment horizontal="center" vertical="center" shrinkToFit="1"/>
    </xf>
    <xf numFmtId="183" fontId="67" fillId="3" borderId="62" xfId="2" applyNumberFormat="1" applyFont="1" applyFill="1" applyBorder="1" applyAlignment="1">
      <alignment horizontal="left" vertical="center" shrinkToFit="1"/>
    </xf>
    <xf numFmtId="184" fontId="30" fillId="3" borderId="62" xfId="2" applyNumberFormat="1" applyFont="1" applyFill="1" applyBorder="1" applyAlignment="1">
      <alignment horizontal="center" vertical="center" shrinkToFit="1"/>
    </xf>
    <xf numFmtId="184" fontId="67" fillId="3" borderId="62" xfId="2" applyNumberFormat="1" applyFont="1" applyFill="1" applyBorder="1" applyAlignment="1">
      <alignment horizontal="left" vertical="center" shrinkToFit="1"/>
    </xf>
    <xf numFmtId="183" fontId="30" fillId="3" borderId="61" xfId="2" applyNumberFormat="1" applyFont="1" applyFill="1" applyBorder="1" applyAlignment="1">
      <alignment horizontal="center" vertical="center" shrinkToFit="1"/>
    </xf>
    <xf numFmtId="183" fontId="67" fillId="3" borderId="61" xfId="2" applyNumberFormat="1" applyFont="1" applyFill="1" applyBorder="1" applyAlignment="1">
      <alignment horizontal="left" vertical="center" shrinkToFit="1"/>
    </xf>
    <xf numFmtId="185" fontId="30" fillId="3" borderId="70" xfId="2" applyNumberFormat="1" applyFont="1" applyFill="1" applyBorder="1" applyAlignment="1">
      <alignment horizontal="center" vertical="center" shrinkToFit="1"/>
    </xf>
    <xf numFmtId="38" fontId="67" fillId="3" borderId="55" xfId="2" applyFont="1" applyFill="1" applyBorder="1" applyAlignment="1">
      <alignment horizontal="left" vertical="center" shrinkToFit="1"/>
    </xf>
    <xf numFmtId="185" fontId="67" fillId="3" borderId="55" xfId="2" applyNumberFormat="1" applyFont="1" applyFill="1" applyBorder="1" applyAlignment="1">
      <alignment horizontal="left" vertical="center" shrinkToFit="1"/>
    </xf>
    <xf numFmtId="185" fontId="30" fillId="3" borderId="62" xfId="2" applyNumberFormat="1" applyFont="1" applyFill="1" applyBorder="1" applyAlignment="1">
      <alignment horizontal="center" vertical="center" shrinkToFit="1"/>
    </xf>
    <xf numFmtId="38" fontId="67" fillId="3" borderId="62" xfId="2" applyFont="1" applyFill="1" applyBorder="1" applyAlignment="1">
      <alignment horizontal="left" vertical="center" shrinkToFit="1"/>
    </xf>
    <xf numFmtId="185" fontId="67" fillId="3" borderId="62" xfId="2" applyNumberFormat="1" applyFont="1" applyFill="1" applyBorder="1" applyAlignment="1">
      <alignment horizontal="left" vertical="center" shrinkToFit="1"/>
    </xf>
    <xf numFmtId="185" fontId="30" fillId="3" borderId="69" xfId="2" applyNumberFormat="1" applyFont="1" applyFill="1" applyBorder="1" applyAlignment="1">
      <alignment horizontal="center" vertical="center" shrinkToFit="1"/>
    </xf>
    <xf numFmtId="38" fontId="67" fillId="3" borderId="69" xfId="2" applyFont="1" applyFill="1" applyBorder="1" applyAlignment="1">
      <alignment horizontal="left" vertical="center" shrinkToFit="1"/>
    </xf>
    <xf numFmtId="185" fontId="67" fillId="3" borderId="69" xfId="2" applyNumberFormat="1" applyFont="1" applyFill="1" applyBorder="1" applyAlignment="1">
      <alignment horizontal="left" vertical="center" shrinkToFit="1"/>
    </xf>
    <xf numFmtId="1" fontId="67" fillId="3" borderId="69" xfId="20" applyNumberFormat="1" applyFont="1" applyFill="1" applyBorder="1" applyAlignment="1">
      <alignment horizontal="center" vertical="center" shrinkToFit="1"/>
    </xf>
    <xf numFmtId="0" fontId="67" fillId="3" borderId="69" xfId="20" applyFont="1" applyFill="1" applyBorder="1" applyAlignment="1">
      <alignment horizontal="center" vertical="center" shrinkToFit="1"/>
    </xf>
    <xf numFmtId="200" fontId="67" fillId="3" borderId="69" xfId="20" applyNumberFormat="1" applyFont="1" applyFill="1" applyBorder="1" applyAlignment="1">
      <alignment horizontal="center" vertical="center" shrinkToFit="1"/>
    </xf>
    <xf numFmtId="38" fontId="67" fillId="3" borderId="61" xfId="2" applyFont="1" applyFill="1" applyBorder="1" applyAlignment="1">
      <alignment horizontal="left" vertical="center" shrinkToFit="1"/>
    </xf>
    <xf numFmtId="179" fontId="67" fillId="3" borderId="61" xfId="2" applyNumberFormat="1" applyFont="1" applyFill="1" applyBorder="1" applyAlignment="1">
      <alignment horizontal="left" vertical="center" shrinkToFit="1"/>
    </xf>
    <xf numFmtId="1" fontId="67" fillId="3" borderId="46" xfId="20" applyNumberFormat="1" applyFont="1" applyFill="1" applyBorder="1" applyAlignment="1">
      <alignment horizontal="center" vertical="center" shrinkToFit="1"/>
    </xf>
    <xf numFmtId="200" fontId="67" fillId="3" borderId="46" xfId="20" applyNumberFormat="1" applyFont="1" applyFill="1" applyBorder="1" applyAlignment="1">
      <alignment horizontal="center" vertical="center" shrinkToFit="1"/>
    </xf>
    <xf numFmtId="38" fontId="30" fillId="3" borderId="46" xfId="2" applyFont="1" applyFill="1" applyBorder="1" applyAlignment="1">
      <alignment horizontal="center" vertical="center" shrinkToFit="1"/>
    </xf>
    <xf numFmtId="184" fontId="30" fillId="3" borderId="70" xfId="2" applyNumberFormat="1" applyFont="1" applyFill="1" applyBorder="1" applyAlignment="1">
      <alignment horizontal="center" vertical="center" shrinkToFit="1"/>
    </xf>
    <xf numFmtId="184" fontId="67" fillId="3" borderId="55" xfId="2" applyNumberFormat="1" applyFont="1" applyFill="1" applyBorder="1" applyAlignment="1">
      <alignment horizontal="left" vertical="center" shrinkToFit="1"/>
    </xf>
    <xf numFmtId="184" fontId="30" fillId="3" borderId="69" xfId="2" applyNumberFormat="1" applyFont="1" applyFill="1" applyBorder="1" applyAlignment="1">
      <alignment horizontal="center" vertical="center" shrinkToFit="1"/>
    </xf>
    <xf numFmtId="184" fontId="67" fillId="3" borderId="61" xfId="2" applyNumberFormat="1" applyFont="1" applyFill="1" applyBorder="1" applyAlignment="1">
      <alignment horizontal="left" vertical="center" shrinkToFit="1"/>
    </xf>
    <xf numFmtId="186" fontId="30" fillId="3" borderId="46" xfId="2" applyNumberFormat="1" applyFont="1" applyFill="1" applyBorder="1" applyAlignment="1">
      <alignment horizontal="center" vertical="center" shrinkToFit="1"/>
    </xf>
    <xf numFmtId="186" fontId="67" fillId="3" borderId="58" xfId="2" applyNumberFormat="1" applyFont="1" applyFill="1" applyBorder="1" applyAlignment="1">
      <alignment horizontal="left" vertical="center" shrinkToFit="1"/>
    </xf>
    <xf numFmtId="1" fontId="67" fillId="3" borderId="58" xfId="20" applyNumberFormat="1" applyFont="1" applyFill="1" applyBorder="1" applyAlignment="1">
      <alignment horizontal="center" vertical="center" shrinkToFit="1"/>
    </xf>
    <xf numFmtId="200" fontId="67" fillId="3" borderId="58" xfId="20" applyNumberFormat="1" applyFont="1" applyFill="1" applyBorder="1" applyAlignment="1">
      <alignment horizontal="center" vertical="center" shrinkToFit="1"/>
    </xf>
    <xf numFmtId="186" fontId="67" fillId="3" borderId="46" xfId="2" applyNumberFormat="1" applyFont="1" applyFill="1" applyBorder="1" applyAlignment="1">
      <alignment horizontal="left" vertical="center" shrinkToFit="1"/>
    </xf>
    <xf numFmtId="186" fontId="30" fillId="3" borderId="2" xfId="2" applyNumberFormat="1" applyFont="1" applyFill="1" applyBorder="1" applyAlignment="1">
      <alignment horizontal="center" vertical="center" shrinkToFit="1"/>
    </xf>
    <xf numFmtId="185" fontId="67" fillId="3" borderId="61" xfId="2" applyNumberFormat="1" applyFont="1" applyFill="1" applyBorder="1" applyAlignment="1">
      <alignment horizontal="left" vertical="center" shrinkToFit="1"/>
    </xf>
    <xf numFmtId="38" fontId="67" fillId="3" borderId="50" xfId="2" applyFont="1" applyFill="1" applyBorder="1" applyAlignment="1">
      <alignment vertical="center" shrinkToFit="1"/>
    </xf>
    <xf numFmtId="186" fontId="30" fillId="3" borderId="7" xfId="2" applyNumberFormat="1" applyFont="1" applyFill="1" applyBorder="1" applyAlignment="1">
      <alignment horizontal="center" vertical="center" shrinkToFit="1"/>
    </xf>
    <xf numFmtId="0" fontId="56" fillId="3" borderId="0" xfId="20" applyFont="1" applyFill="1" applyAlignment="1">
      <alignment vertical="center" shrinkToFit="1"/>
    </xf>
    <xf numFmtId="0" fontId="95" fillId="3" borderId="0" xfId="20" applyFont="1" applyFill="1" applyAlignment="1">
      <alignment vertical="center"/>
    </xf>
    <xf numFmtId="0" fontId="95" fillId="3" borderId="0" xfId="20" applyFont="1" applyFill="1" applyAlignment="1">
      <alignment vertical="center" shrinkToFit="1"/>
    </xf>
    <xf numFmtId="0" fontId="56" fillId="3" borderId="0" xfId="20" applyFont="1" applyFill="1" applyAlignment="1">
      <alignment vertical="center"/>
    </xf>
    <xf numFmtId="0" fontId="96" fillId="3" borderId="0" xfId="20" applyFont="1" applyFill="1" applyAlignment="1">
      <alignment vertical="center" shrinkToFit="1"/>
    </xf>
    <xf numFmtId="190" fontId="79" fillId="3" borderId="49" xfId="2" applyNumberFormat="1" applyFont="1" applyFill="1" applyBorder="1" applyAlignment="1">
      <alignment horizontal="right" vertical="center"/>
    </xf>
    <xf numFmtId="38" fontId="67" fillId="3" borderId="46" xfId="2" applyFont="1" applyFill="1" applyBorder="1" applyAlignment="1" applyProtection="1">
      <alignment horizontal="right" vertical="center"/>
    </xf>
    <xf numFmtId="38" fontId="86" fillId="0" borderId="0" xfId="2" applyFont="1" applyFill="1" applyBorder="1" applyAlignment="1">
      <alignment vertical="top" wrapText="1"/>
    </xf>
    <xf numFmtId="38" fontId="86" fillId="0" borderId="0" xfId="2" applyFont="1" applyFill="1" applyBorder="1" applyAlignment="1">
      <alignment vertical="center" wrapText="1"/>
    </xf>
    <xf numFmtId="38" fontId="48" fillId="0" borderId="0" xfId="2" applyFont="1" applyFill="1" applyBorder="1" applyAlignment="1">
      <alignment horizontal="center" vertical="center"/>
    </xf>
    <xf numFmtId="38" fontId="47" fillId="0" borderId="0" xfId="2" applyFont="1" applyFill="1" applyBorder="1" applyAlignment="1">
      <alignment horizontal="center" vertical="center" wrapText="1" shrinkToFit="1"/>
    </xf>
    <xf numFmtId="38" fontId="91" fillId="0" borderId="0" xfId="2" applyFont="1" applyFill="1" applyBorder="1" applyAlignment="1">
      <alignment horizontal="center" vertical="center" wrapText="1" shrinkToFit="1"/>
    </xf>
    <xf numFmtId="190" fontId="55" fillId="5" borderId="0" xfId="2" applyNumberFormat="1" applyFont="1" applyFill="1" applyBorder="1" applyAlignment="1">
      <alignment horizontal="center" vertical="center"/>
    </xf>
    <xf numFmtId="191" fontId="55" fillId="5" borderId="0" xfId="2" applyNumberFormat="1" applyFont="1" applyFill="1" applyBorder="1" applyAlignment="1">
      <alignment horizontal="center" vertical="center"/>
    </xf>
    <xf numFmtId="190" fontId="55" fillId="0" borderId="0" xfId="2" applyNumberFormat="1" applyFont="1" applyFill="1" applyBorder="1" applyAlignment="1">
      <alignment horizontal="center" vertical="center"/>
    </xf>
    <xf numFmtId="208" fontId="55" fillId="0" borderId="0" xfId="2" applyNumberFormat="1" applyFont="1" applyFill="1" applyBorder="1" applyAlignment="1">
      <alignment horizontal="right" vertical="center"/>
    </xf>
    <xf numFmtId="189" fontId="55" fillId="0" borderId="0" xfId="2" applyNumberFormat="1" applyFont="1" applyFill="1" applyBorder="1" applyAlignment="1">
      <alignment horizontal="right" vertical="center"/>
    </xf>
    <xf numFmtId="0" fontId="55" fillId="0" borderId="0" xfId="2" applyNumberFormat="1" applyFont="1" applyFill="1" applyBorder="1" applyAlignment="1">
      <alignment horizontal="center" vertical="center"/>
    </xf>
    <xf numFmtId="189" fontId="92" fillId="0" borderId="0" xfId="2" applyNumberFormat="1" applyFont="1" applyFill="1" applyBorder="1" applyAlignment="1">
      <alignment horizontal="left" vertical="center" shrinkToFit="1"/>
    </xf>
    <xf numFmtId="189" fontId="92" fillId="6" borderId="0" xfId="2" applyNumberFormat="1" applyFont="1" applyFill="1" applyBorder="1" applyAlignment="1">
      <alignment horizontal="right" vertical="center" shrinkToFit="1"/>
    </xf>
    <xf numFmtId="208" fontId="92" fillId="0" borderId="0" xfId="2" applyNumberFormat="1" applyFont="1" applyFill="1" applyBorder="1" applyAlignment="1">
      <alignment horizontal="right" vertical="center"/>
    </xf>
    <xf numFmtId="189" fontId="92" fillId="0" borderId="0" xfId="2" applyNumberFormat="1" applyFont="1" applyFill="1" applyBorder="1" applyAlignment="1">
      <alignment horizontal="right" vertical="center"/>
    </xf>
    <xf numFmtId="190" fontId="56" fillId="0" borderId="0" xfId="2" applyNumberFormat="1" applyFont="1" applyFill="1" applyBorder="1" applyAlignment="1">
      <alignment horizontal="center" vertical="center" wrapText="1"/>
    </xf>
    <xf numFmtId="208" fontId="92" fillId="4" borderId="0" xfId="2" applyNumberFormat="1" applyFont="1" applyFill="1" applyBorder="1" applyAlignment="1">
      <alignment horizontal="right" vertical="center"/>
    </xf>
    <xf numFmtId="202" fontId="55" fillId="0" borderId="0" xfId="2" applyNumberFormat="1" applyFont="1" applyFill="1" applyBorder="1" applyAlignment="1">
      <alignment horizontal="center" vertical="center" shrinkToFit="1"/>
    </xf>
    <xf numFmtId="209" fontId="55" fillId="0" borderId="0" xfId="2" applyNumberFormat="1" applyFont="1" applyFill="1" applyBorder="1" applyAlignment="1">
      <alignment horizontal="center" vertical="center"/>
    </xf>
    <xf numFmtId="38" fontId="84" fillId="0" borderId="0" xfId="2" applyFont="1" applyBorder="1" applyProtection="1">
      <alignment vertical="center"/>
    </xf>
    <xf numFmtId="38" fontId="72" fillId="0" borderId="0" xfId="2" applyFont="1" applyBorder="1" applyProtection="1">
      <alignment vertical="center"/>
    </xf>
    <xf numFmtId="38" fontId="81" fillId="0" borderId="0" xfId="2" applyFont="1" applyBorder="1" applyProtection="1">
      <alignment vertical="center"/>
    </xf>
    <xf numFmtId="38" fontId="81" fillId="0" borderId="0" xfId="2" applyFont="1" applyBorder="1" applyAlignment="1" applyProtection="1">
      <alignment vertical="center"/>
    </xf>
    <xf numFmtId="38" fontId="81" fillId="0" borderId="0" xfId="2" applyFont="1" applyBorder="1" applyAlignment="1" applyProtection="1">
      <alignment vertical="center" shrinkToFit="1"/>
    </xf>
    <xf numFmtId="0" fontId="70" fillId="3" borderId="0" xfId="20" applyFont="1" applyFill="1" applyAlignment="1">
      <alignment vertical="center" shrinkToFit="1"/>
    </xf>
    <xf numFmtId="0" fontId="68" fillId="3" borderId="0" xfId="20" applyFont="1" applyFill="1" applyAlignment="1">
      <alignment vertical="center" shrinkToFit="1"/>
    </xf>
    <xf numFmtId="0" fontId="94" fillId="3" borderId="0" xfId="20" applyFont="1" applyFill="1" applyAlignment="1">
      <alignment vertical="center" shrinkToFit="1"/>
    </xf>
    <xf numFmtId="213" fontId="67" fillId="3" borderId="0" xfId="20" applyNumberFormat="1" applyFont="1" applyFill="1" applyAlignment="1">
      <alignment horizontal="center" vertical="center" shrinkToFit="1"/>
    </xf>
    <xf numFmtId="214" fontId="67" fillId="3" borderId="0" xfId="20" applyNumberFormat="1" applyFont="1" applyFill="1" applyAlignment="1">
      <alignment horizontal="center" vertical="center" shrinkToFit="1"/>
    </xf>
    <xf numFmtId="199" fontId="67" fillId="3" borderId="126" xfId="20" applyNumberFormat="1" applyFont="1" applyFill="1" applyBorder="1" applyAlignment="1">
      <alignment horizontal="center" vertical="center" shrinkToFit="1"/>
    </xf>
    <xf numFmtId="0" fontId="67" fillId="3" borderId="58" xfId="20" applyFont="1" applyFill="1" applyBorder="1" applyAlignment="1">
      <alignment horizontal="right" vertical="center" shrinkToFit="1"/>
    </xf>
    <xf numFmtId="0" fontId="67" fillId="3" borderId="133" xfId="20" applyFont="1" applyFill="1" applyBorder="1" applyAlignment="1">
      <alignment horizontal="right" vertical="center" shrinkToFit="1"/>
    </xf>
    <xf numFmtId="199" fontId="67" fillId="3" borderId="46" xfId="20" applyNumberFormat="1" applyFont="1" applyFill="1" applyBorder="1" applyAlignment="1">
      <alignment horizontal="center" vertical="center" shrinkToFit="1"/>
    </xf>
    <xf numFmtId="0" fontId="67" fillId="3" borderId="0" xfId="20" applyFont="1" applyFill="1" applyAlignment="1">
      <alignment vertical="center"/>
    </xf>
    <xf numFmtId="0" fontId="67" fillId="3" borderId="0" xfId="20" quotePrefix="1" applyFont="1" applyFill="1" applyAlignment="1">
      <alignment vertical="center" shrinkToFit="1"/>
    </xf>
    <xf numFmtId="197" fontId="67" fillId="3" borderId="0" xfId="20" applyNumberFormat="1" applyFont="1" applyFill="1" applyAlignment="1">
      <alignment horizontal="center" vertical="center" shrinkToFit="1"/>
    </xf>
    <xf numFmtId="198" fontId="67" fillId="3" borderId="0" xfId="20" applyNumberFormat="1" applyFont="1" applyFill="1" applyAlignment="1">
      <alignment horizontal="center" vertical="center" shrinkToFit="1"/>
    </xf>
    <xf numFmtId="212" fontId="67" fillId="3" borderId="0" xfId="20" applyNumberFormat="1" applyFont="1" applyFill="1" applyAlignment="1">
      <alignment horizontal="center" vertical="center" shrinkToFit="1"/>
    </xf>
    <xf numFmtId="0" fontId="67" fillId="3" borderId="0" xfId="20" applyFont="1" applyFill="1" applyAlignment="1">
      <alignment horizontal="right" vertical="center" shrinkToFit="1"/>
    </xf>
    <xf numFmtId="1" fontId="67" fillId="3" borderId="0" xfId="20" applyNumberFormat="1" applyFont="1" applyFill="1" applyAlignment="1">
      <alignment vertical="center" shrinkToFit="1"/>
    </xf>
    <xf numFmtId="200" fontId="70" fillId="3" borderId="0" xfId="20" applyNumberFormat="1" applyFont="1" applyFill="1" applyAlignment="1">
      <alignment vertical="center" shrinkToFit="1"/>
    </xf>
    <xf numFmtId="1" fontId="67" fillId="3" borderId="131" xfId="20" applyNumberFormat="1" applyFont="1" applyFill="1" applyBorder="1" applyAlignment="1">
      <alignment vertical="center" shrinkToFit="1"/>
    </xf>
    <xf numFmtId="1" fontId="67" fillId="3" borderId="58" xfId="20" applyNumberFormat="1" applyFont="1" applyFill="1" applyBorder="1" applyAlignment="1">
      <alignment vertical="center" shrinkToFit="1"/>
    </xf>
    <xf numFmtId="1" fontId="67" fillId="3" borderId="46" xfId="20" applyNumberFormat="1" applyFont="1" applyFill="1" applyBorder="1" applyAlignment="1">
      <alignment vertical="center" shrinkToFit="1"/>
    </xf>
    <xf numFmtId="200" fontId="70" fillId="3" borderId="126" xfId="20" applyNumberFormat="1" applyFont="1" applyFill="1" applyBorder="1" applyAlignment="1">
      <alignment vertical="center" shrinkToFit="1"/>
    </xf>
    <xf numFmtId="186" fontId="30" fillId="3" borderId="50" xfId="2" applyNumberFormat="1" applyFont="1" applyFill="1" applyBorder="1" applyAlignment="1">
      <alignment horizontal="center" vertical="center" shrinkToFit="1"/>
    </xf>
    <xf numFmtId="0" fontId="34" fillId="0" borderId="8" xfId="19" applyFont="1" applyBorder="1" applyAlignment="1">
      <alignment horizontal="center" vertical="center"/>
    </xf>
    <xf numFmtId="38" fontId="30" fillId="0" borderId="0" xfId="2" applyFont="1" applyBorder="1" applyAlignment="1">
      <alignment horizontal="center" vertical="center"/>
    </xf>
    <xf numFmtId="0" fontId="31" fillId="0" borderId="8" xfId="19" applyFont="1" applyBorder="1" applyAlignment="1">
      <alignment horizontal="center" vertical="center"/>
    </xf>
    <xf numFmtId="38" fontId="33" fillId="0" borderId="0" xfId="2" applyFont="1" applyAlignment="1">
      <alignment horizontal="center" vertical="center"/>
    </xf>
    <xf numFmtId="38" fontId="30" fillId="0" borderId="9" xfId="2" applyFont="1" applyBorder="1" applyAlignment="1">
      <alignment horizontal="center" vertical="center"/>
    </xf>
    <xf numFmtId="0" fontId="28" fillId="0" borderId="49" xfId="19" applyFont="1" applyBorder="1" applyAlignment="1">
      <alignment horizontal="center" vertical="center"/>
    </xf>
    <xf numFmtId="0" fontId="28" fillId="0" borderId="50" xfId="19" applyFont="1" applyBorder="1" applyAlignment="1">
      <alignment horizontal="center" vertical="center"/>
    </xf>
    <xf numFmtId="38" fontId="30" fillId="0" borderId="47" xfId="2" applyFont="1" applyBorder="1" applyAlignment="1">
      <alignment horizontal="center" vertical="center"/>
    </xf>
    <xf numFmtId="38" fontId="30" fillId="0" borderId="51" xfId="2" applyFont="1" applyBorder="1" applyAlignment="1">
      <alignment horizontal="center" vertical="center"/>
    </xf>
    <xf numFmtId="38" fontId="30" fillId="0" borderId="48" xfId="2" applyFont="1" applyBorder="1" applyAlignment="1">
      <alignment horizontal="center" vertical="center"/>
    </xf>
    <xf numFmtId="0" fontId="28" fillId="0" borderId="52" xfId="19" applyFont="1" applyBorder="1" applyAlignment="1">
      <alignment horizontal="center" vertical="center"/>
    </xf>
    <xf numFmtId="0" fontId="28" fillId="0" borderId="58" xfId="19" applyFont="1" applyBorder="1" applyAlignment="1">
      <alignment horizontal="center" vertical="center"/>
    </xf>
    <xf numFmtId="0" fontId="28" fillId="0" borderId="53" xfId="19" applyFont="1" applyBorder="1" applyAlignment="1">
      <alignment horizontal="center" vertical="center"/>
    </xf>
    <xf numFmtId="0" fontId="28" fillId="0" borderId="59" xfId="19" applyFont="1" applyBorder="1" applyAlignment="1">
      <alignment horizontal="center" vertical="center"/>
    </xf>
    <xf numFmtId="38" fontId="30" fillId="0" borderId="1" xfId="2" applyFont="1" applyBorder="1" applyAlignment="1">
      <alignment horizontal="center" vertical="center" wrapText="1"/>
    </xf>
    <xf numFmtId="38" fontId="30" fillId="0" borderId="71" xfId="2" applyFont="1" applyBorder="1" applyAlignment="1">
      <alignment horizontal="center" vertical="center" wrapText="1"/>
    </xf>
    <xf numFmtId="38" fontId="30" fillId="0" borderId="6" xfId="2" applyFont="1" applyBorder="1" applyAlignment="1">
      <alignment horizontal="center" vertical="center" wrapText="1"/>
    </xf>
    <xf numFmtId="38" fontId="30" fillId="0" borderId="75" xfId="2" applyFont="1" applyBorder="1" applyAlignment="1">
      <alignment horizontal="center" vertical="center" wrapText="1"/>
    </xf>
    <xf numFmtId="38" fontId="30" fillId="0" borderId="3" xfId="2" applyFont="1" applyBorder="1" applyAlignment="1">
      <alignment horizontal="center" vertical="center" wrapText="1"/>
    </xf>
    <xf numFmtId="38" fontId="30" fillId="0" borderId="73" xfId="2" applyFont="1" applyBorder="1" applyAlignment="1">
      <alignment horizontal="center" vertical="center" wrapText="1"/>
    </xf>
    <xf numFmtId="178" fontId="30" fillId="0" borderId="105" xfId="2" applyNumberFormat="1" applyFont="1" applyBorder="1" applyAlignment="1">
      <alignment horizontal="left" vertical="center" shrinkToFit="1"/>
    </xf>
    <xf numFmtId="178" fontId="30" fillId="0" borderId="2" xfId="2" applyNumberFormat="1" applyFont="1" applyBorder="1" applyAlignment="1">
      <alignment horizontal="left" vertical="center" shrinkToFit="1"/>
    </xf>
    <xf numFmtId="178" fontId="30" fillId="0" borderId="64" xfId="2" applyNumberFormat="1" applyFont="1" applyBorder="1" applyAlignment="1">
      <alignment horizontal="left" vertical="center" shrinkToFit="1"/>
    </xf>
    <xf numFmtId="178" fontId="30" fillId="0" borderId="65" xfId="2" applyNumberFormat="1" applyFont="1" applyBorder="1" applyAlignment="1">
      <alignment horizontal="left" vertical="center" shrinkToFit="1"/>
    </xf>
    <xf numFmtId="178" fontId="30" fillId="0" borderId="67" xfId="2" applyNumberFormat="1" applyFont="1" applyBorder="1" applyAlignment="1">
      <alignment horizontal="left" vertical="center" shrinkToFit="1"/>
    </xf>
    <xf numFmtId="178" fontId="30" fillId="0" borderId="68" xfId="2" applyNumberFormat="1" applyFont="1" applyBorder="1" applyAlignment="1">
      <alignment horizontal="left" vertical="center" shrinkToFit="1"/>
    </xf>
    <xf numFmtId="38" fontId="30" fillId="0" borderId="49" xfId="2" applyFont="1" applyBorder="1" applyAlignment="1">
      <alignment horizontal="center" vertical="center" wrapText="1"/>
    </xf>
    <xf numFmtId="38" fontId="30" fillId="0" borderId="84" xfId="2" applyFont="1" applyBorder="1" applyAlignment="1">
      <alignment horizontal="center" vertical="center" wrapText="1"/>
    </xf>
    <xf numFmtId="178" fontId="30" fillId="0" borderId="83" xfId="2" applyNumberFormat="1" applyFont="1" applyBorder="1" applyAlignment="1">
      <alignment horizontal="left" vertical="center" shrinkToFit="1"/>
    </xf>
    <xf numFmtId="178" fontId="30" fillId="0" borderId="50" xfId="2" applyNumberFormat="1" applyFont="1" applyBorder="1" applyAlignment="1">
      <alignment horizontal="left" vertical="center" shrinkToFit="1"/>
    </xf>
    <xf numFmtId="178" fontId="30" fillId="0" borderId="57" xfId="2" applyNumberFormat="1" applyFont="1" applyBorder="1" applyAlignment="1">
      <alignment horizontal="left" vertical="center" shrinkToFit="1"/>
    </xf>
    <xf numFmtId="178" fontId="30" fillId="0" borderId="140" xfId="2" applyNumberFormat="1" applyFont="1" applyBorder="1" applyAlignment="1">
      <alignment horizontal="left" vertical="center" shrinkToFit="1"/>
    </xf>
    <xf numFmtId="38" fontId="30" fillId="0" borderId="5" xfId="2" applyFont="1" applyBorder="1" applyAlignment="1">
      <alignment horizontal="center" vertical="center" wrapText="1"/>
    </xf>
    <xf numFmtId="38" fontId="30" fillId="0" borderId="0" xfId="2" applyFont="1" applyBorder="1" applyAlignment="1">
      <alignment horizontal="center" vertical="center" wrapText="1"/>
    </xf>
    <xf numFmtId="38" fontId="30" fillId="0" borderId="8" xfId="2" applyFont="1" applyBorder="1" applyAlignment="1">
      <alignment horizontal="center" vertical="center" wrapText="1"/>
    </xf>
    <xf numFmtId="178" fontId="30" fillId="0" borderId="57" xfId="2" applyNumberFormat="1" applyFont="1" applyBorder="1" applyAlignment="1">
      <alignment vertical="center" shrinkToFit="1"/>
    </xf>
    <xf numFmtId="0" fontId="0" fillId="0" borderId="140" xfId="0" applyBorder="1">
      <alignment vertical="center"/>
    </xf>
    <xf numFmtId="178" fontId="30" fillId="0" borderId="64" xfId="2" applyNumberFormat="1" applyFont="1" applyBorder="1" applyAlignment="1">
      <alignment vertical="center" shrinkToFit="1"/>
    </xf>
    <xf numFmtId="0" fontId="0" fillId="0" borderId="65" xfId="0" applyBorder="1">
      <alignment vertical="center"/>
    </xf>
    <xf numFmtId="178" fontId="30" fillId="0" borderId="67" xfId="2" applyNumberFormat="1" applyFont="1" applyBorder="1" applyAlignment="1">
      <alignment vertical="center" shrinkToFit="1"/>
    </xf>
    <xf numFmtId="0" fontId="0" fillId="0" borderId="68" xfId="0" applyBorder="1">
      <alignment vertical="center"/>
    </xf>
    <xf numFmtId="38" fontId="37" fillId="0" borderId="5" xfId="2" applyFont="1" applyBorder="1" applyAlignment="1">
      <alignment horizontal="center" vertical="center" wrapText="1"/>
    </xf>
    <xf numFmtId="38" fontId="37" fillId="0" borderId="0" xfId="2" applyFont="1" applyBorder="1" applyAlignment="1">
      <alignment horizontal="center" vertical="center" wrapText="1"/>
    </xf>
    <xf numFmtId="38" fontId="37" fillId="0" borderId="8" xfId="2" applyFont="1" applyBorder="1" applyAlignment="1">
      <alignment horizontal="center" vertical="center" wrapText="1"/>
    </xf>
    <xf numFmtId="178" fontId="30" fillId="0" borderId="57" xfId="2" applyNumberFormat="1" applyFont="1" applyBorder="1" applyAlignment="1">
      <alignment vertical="center"/>
    </xf>
    <xf numFmtId="0" fontId="0" fillId="0" borderId="65" xfId="0" applyBorder="1" applyAlignment="1">
      <alignment vertical="center" shrinkToFit="1"/>
    </xf>
    <xf numFmtId="0" fontId="0" fillId="0" borderId="68" xfId="0" applyBorder="1" applyAlignment="1">
      <alignment vertical="center" shrinkToFit="1"/>
    </xf>
    <xf numFmtId="38" fontId="30" fillId="0" borderId="56" xfId="2" applyFont="1" applyBorder="1" applyAlignment="1">
      <alignment horizontal="center" vertical="center" wrapText="1"/>
    </xf>
    <xf numFmtId="38" fontId="30" fillId="0" borderId="63" xfId="2" applyFont="1" applyBorder="1" applyAlignment="1">
      <alignment horizontal="center" vertical="center" wrapText="1"/>
    </xf>
    <xf numFmtId="38" fontId="30" fillId="0" borderId="66" xfId="2" applyFont="1" applyBorder="1" applyAlignment="1">
      <alignment horizontal="center" vertical="center" wrapText="1"/>
    </xf>
    <xf numFmtId="207" fontId="30" fillId="0" borderId="57" xfId="2" applyNumberFormat="1" applyFont="1" applyBorder="1" applyAlignment="1">
      <alignment horizontal="left" vertical="center" shrinkToFit="1"/>
    </xf>
    <xf numFmtId="207" fontId="30" fillId="0" borderId="140" xfId="2" applyNumberFormat="1" applyFont="1" applyBorder="1" applyAlignment="1">
      <alignment horizontal="left" vertical="center" shrinkToFit="1"/>
    </xf>
    <xf numFmtId="207" fontId="30" fillId="0" borderId="64" xfId="2" applyNumberFormat="1" applyFont="1" applyBorder="1" applyAlignment="1">
      <alignment horizontal="left" vertical="center" shrinkToFit="1"/>
    </xf>
    <xf numFmtId="207" fontId="30" fillId="0" borderId="65" xfId="2" applyNumberFormat="1" applyFont="1" applyBorder="1" applyAlignment="1">
      <alignment horizontal="left" vertical="center" shrinkToFit="1"/>
    </xf>
    <xf numFmtId="207" fontId="30" fillId="0" borderId="67" xfId="2" applyNumberFormat="1" applyFont="1" applyBorder="1" applyAlignment="1">
      <alignment horizontal="left" vertical="center" shrinkToFit="1"/>
    </xf>
    <xf numFmtId="207" fontId="30" fillId="0" borderId="68" xfId="2" applyNumberFormat="1" applyFont="1" applyBorder="1" applyAlignment="1">
      <alignment horizontal="left" vertical="center" shrinkToFit="1"/>
    </xf>
    <xf numFmtId="38" fontId="30" fillId="0" borderId="49" xfId="2" applyFont="1" applyBorder="1" applyAlignment="1">
      <alignment horizontal="center" vertical="center"/>
    </xf>
    <xf numFmtId="38" fontId="30" fillId="0" borderId="84" xfId="2" applyFont="1" applyBorder="1" applyAlignment="1">
      <alignment horizontal="center" vertical="center"/>
    </xf>
    <xf numFmtId="179" fontId="30" fillId="0" borderId="83" xfId="2" applyNumberFormat="1" applyFont="1" applyBorder="1" applyAlignment="1">
      <alignment horizontal="left" vertical="center" shrinkToFit="1"/>
    </xf>
    <xf numFmtId="179" fontId="30" fillId="0" borderId="10" xfId="2" applyNumberFormat="1" applyFont="1" applyBorder="1" applyAlignment="1">
      <alignment horizontal="left" vertical="center" shrinkToFit="1"/>
    </xf>
    <xf numFmtId="178" fontId="30" fillId="0" borderId="101" xfId="2" applyNumberFormat="1" applyFont="1" applyBorder="1" applyAlignment="1">
      <alignment horizontal="left" vertical="center" shrinkToFit="1"/>
    </xf>
    <xf numFmtId="178" fontId="30" fillId="0" borderId="103" xfId="2" applyNumberFormat="1" applyFont="1" applyBorder="1" applyAlignment="1">
      <alignment horizontal="left" vertical="center" shrinkToFit="1"/>
    </xf>
    <xf numFmtId="0" fontId="28" fillId="0" borderId="84" xfId="19" applyFont="1" applyBorder="1" applyAlignment="1">
      <alignment horizontal="center" vertical="center"/>
    </xf>
    <xf numFmtId="187" fontId="30" fillId="0" borderId="83" xfId="2" applyNumberFormat="1" applyFont="1" applyBorder="1" applyAlignment="1">
      <alignment horizontal="left" vertical="center" shrinkToFit="1"/>
    </xf>
    <xf numFmtId="187" fontId="30" fillId="0" borderId="50" xfId="2" applyNumberFormat="1" applyFont="1" applyBorder="1" applyAlignment="1">
      <alignment horizontal="left" vertical="center" shrinkToFit="1"/>
    </xf>
    <xf numFmtId="38" fontId="30" fillId="0" borderId="49" xfId="2" applyFont="1" applyBorder="1" applyAlignment="1" applyProtection="1">
      <alignment horizontal="center" vertical="center"/>
    </xf>
    <xf numFmtId="38" fontId="30" fillId="0" borderId="84" xfId="2" applyFont="1" applyBorder="1" applyAlignment="1" applyProtection="1">
      <alignment horizontal="center" vertical="center"/>
    </xf>
    <xf numFmtId="179" fontId="30" fillId="0" borderId="50" xfId="2" applyNumberFormat="1" applyFont="1" applyBorder="1" applyAlignment="1">
      <alignment horizontal="left" vertical="center" shrinkToFit="1"/>
    </xf>
    <xf numFmtId="38" fontId="30" fillId="0" borderId="0" xfId="2" applyFont="1" applyBorder="1" applyAlignment="1">
      <alignment horizontal="center" vertical="center" shrinkToFit="1"/>
    </xf>
    <xf numFmtId="178" fontId="30" fillId="0" borderId="0" xfId="2" applyNumberFormat="1" applyFont="1" applyBorder="1" applyAlignment="1">
      <alignment horizontal="left" vertical="center" shrinkToFit="1"/>
    </xf>
    <xf numFmtId="185" fontId="30" fillId="0" borderId="0" xfId="2" applyNumberFormat="1" applyFont="1" applyBorder="1" applyAlignment="1">
      <alignment horizontal="center" vertical="center" shrinkToFit="1"/>
    </xf>
    <xf numFmtId="38" fontId="30" fillId="0" borderId="0" xfId="2" applyFont="1" applyBorder="1" applyAlignment="1">
      <alignment horizontal="left" vertical="center" shrinkToFit="1"/>
    </xf>
    <xf numFmtId="0" fontId="20" fillId="0" borderId="0" xfId="0" applyFont="1" applyAlignment="1">
      <alignment horizontal="left" vertical="center" wrapText="1"/>
    </xf>
    <xf numFmtId="0" fontId="24" fillId="0" borderId="39" xfId="0" applyFont="1" applyBorder="1" applyAlignment="1">
      <alignment horizontal="left" vertical="center"/>
    </xf>
    <xf numFmtId="0" fontId="24" fillId="0" borderId="0" xfId="0" applyFont="1" applyAlignment="1">
      <alignment horizontal="left" vertical="center"/>
    </xf>
    <xf numFmtId="0" fontId="24" fillId="0" borderId="7" xfId="0" applyFont="1" applyBorder="1" applyAlignment="1">
      <alignment horizontal="left" vertical="center"/>
    </xf>
    <xf numFmtId="0" fontId="26" fillId="0" borderId="39" xfId="0" applyFont="1" applyBorder="1" applyAlignment="1">
      <alignment horizontal="left" vertical="center"/>
    </xf>
    <xf numFmtId="0" fontId="26" fillId="0" borderId="0" xfId="0" applyFont="1" applyAlignment="1">
      <alignment horizontal="left" vertical="center"/>
    </xf>
    <xf numFmtId="0" fontId="26" fillId="0" borderId="7" xfId="0" applyFont="1" applyBorder="1" applyAlignment="1">
      <alignment horizontal="left" vertical="center"/>
    </xf>
    <xf numFmtId="0" fontId="6" fillId="0" borderId="37" xfId="0" applyFont="1" applyBorder="1" applyAlignment="1">
      <alignment horizontal="center" vertical="center"/>
    </xf>
    <xf numFmtId="0" fontId="6" fillId="0" borderId="0" xfId="0" applyFont="1" applyAlignment="1">
      <alignment horizontal="center" vertical="center"/>
    </xf>
    <xf numFmtId="0" fontId="45" fillId="0" borderId="0" xfId="0" applyFont="1" applyAlignment="1">
      <alignment horizontal="center" vertical="center"/>
    </xf>
    <xf numFmtId="0" fontId="16" fillId="0" borderId="29" xfId="0" applyFont="1" applyBorder="1" applyAlignment="1">
      <alignment horizontal="left" vertical="top" indent="5"/>
    </xf>
    <xf numFmtId="0" fontId="16" fillId="0" borderId="0" xfId="0" applyFont="1" applyAlignment="1">
      <alignment horizontal="left" vertical="top" indent="5"/>
    </xf>
    <xf numFmtId="0" fontId="16" fillId="0" borderId="16" xfId="0" applyFont="1" applyBorder="1" applyAlignment="1">
      <alignment horizontal="left" vertical="top" indent="5"/>
    </xf>
    <xf numFmtId="0" fontId="16" fillId="0" borderId="26" xfId="0" applyFont="1" applyBorder="1" applyAlignment="1">
      <alignment horizontal="left" vertical="top" indent="5"/>
    </xf>
    <xf numFmtId="0" fontId="16" fillId="0" borderId="21" xfId="0" applyFont="1" applyBorder="1" applyAlignment="1">
      <alignment horizontal="left" vertical="top" indent="5"/>
    </xf>
    <xf numFmtId="0" fontId="16" fillId="0" borderId="22" xfId="0" applyFont="1" applyBorder="1" applyAlignment="1">
      <alignment horizontal="left" vertical="top" indent="5"/>
    </xf>
    <xf numFmtId="0" fontId="17" fillId="0" borderId="15"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0" borderId="21" xfId="0" applyFont="1" applyBorder="1" applyAlignment="1">
      <alignment horizontal="center" vertical="center"/>
    </xf>
    <xf numFmtId="0" fontId="16" fillId="0" borderId="11" xfId="0" applyFont="1" applyBorder="1" applyAlignment="1">
      <alignment horizontal="center" vertical="center"/>
    </xf>
    <xf numFmtId="0" fontId="16" fillId="0" borderId="22" xfId="0" applyFont="1" applyBorder="1" applyAlignment="1">
      <alignment horizontal="center" vertical="center"/>
    </xf>
    <xf numFmtId="0" fontId="16" fillId="0" borderId="25" xfId="0" applyFont="1" applyBorder="1" applyAlignment="1">
      <alignment horizontal="center" vertical="center"/>
    </xf>
    <xf numFmtId="0" fontId="16" fillId="0" borderId="23" xfId="0" applyFont="1" applyBorder="1" applyAlignment="1">
      <alignment horizontal="distributed" vertical="center" indent="1"/>
    </xf>
    <xf numFmtId="0" fontId="16" fillId="0" borderId="11" xfId="0" applyFont="1" applyBorder="1" applyAlignment="1">
      <alignment horizontal="distributed" vertical="center" indent="1"/>
    </xf>
    <xf numFmtId="0" fontId="16" fillId="0" borderId="24" xfId="0" applyFont="1" applyBorder="1" applyAlignment="1">
      <alignment horizontal="distributed" vertical="center" indent="1"/>
    </xf>
    <xf numFmtId="0" fontId="21" fillId="0" borderId="28"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9" xfId="0" applyFont="1" applyBorder="1" applyAlignment="1">
      <alignment horizontal="center" vertical="center"/>
    </xf>
    <xf numFmtId="0" fontId="21" fillId="0" borderId="0" xfId="0" applyFont="1" applyAlignment="1">
      <alignment horizontal="center" vertical="center"/>
    </xf>
    <xf numFmtId="0" fontId="21" fillId="0" borderId="16" xfId="0" applyFont="1" applyBorder="1" applyAlignment="1">
      <alignment horizontal="center" vertical="center"/>
    </xf>
    <xf numFmtId="0" fontId="21" fillId="0" borderId="26"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16" fillId="0" borderId="11" xfId="0" applyFont="1" applyBorder="1" applyAlignment="1">
      <alignment horizontal="distributed" vertical="center" indent="2"/>
    </xf>
    <xf numFmtId="0" fontId="16" fillId="0" borderId="25" xfId="0" applyFont="1" applyBorder="1" applyAlignment="1">
      <alignment horizontal="distributed" vertical="center" indent="2"/>
    </xf>
    <xf numFmtId="0" fontId="16" fillId="0" borderId="11" xfId="0" applyFont="1" applyBorder="1" applyAlignment="1">
      <alignment horizontal="center" vertical="top"/>
    </xf>
    <xf numFmtId="0" fontId="16" fillId="0" borderId="18" xfId="0" applyFont="1" applyBorder="1" applyAlignment="1">
      <alignment horizontal="center" vertical="top"/>
    </xf>
    <xf numFmtId="0" fontId="16" fillId="0" borderId="25" xfId="0" applyFont="1" applyBorder="1" applyAlignment="1">
      <alignment horizontal="center" vertical="top"/>
    </xf>
    <xf numFmtId="0" fontId="16" fillId="0" borderId="19" xfId="0" applyFont="1" applyBorder="1" applyAlignment="1">
      <alignment horizontal="center" vertical="top"/>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11" xfId="0" applyFont="1" applyBorder="1" applyAlignment="1">
      <alignment horizontal="left" vertical="center"/>
    </xf>
    <xf numFmtId="0" fontId="16" fillId="0" borderId="25" xfId="0" applyFont="1" applyBorder="1" applyAlignment="1">
      <alignment horizontal="left" vertical="center"/>
    </xf>
    <xf numFmtId="0" fontId="16" fillId="0" borderId="17" xfId="0" applyFont="1" applyBorder="1" applyAlignment="1">
      <alignment horizontal="distributed" vertical="center" indent="1"/>
    </xf>
    <xf numFmtId="0" fontId="16" fillId="0" borderId="18" xfId="0" applyFont="1" applyBorder="1" applyAlignment="1">
      <alignment horizontal="distributed" vertical="center" indent="1"/>
    </xf>
    <xf numFmtId="0" fontId="16" fillId="0" borderId="30" xfId="0" applyFont="1" applyBorder="1" applyAlignment="1">
      <alignment horizontal="distributed" vertical="center" indent="1"/>
    </xf>
    <xf numFmtId="0" fontId="16" fillId="0" borderId="15" xfId="0" applyFont="1" applyBorder="1" applyAlignment="1">
      <alignment horizontal="distributed" vertical="center" indent="1"/>
    </xf>
    <xf numFmtId="0" fontId="16" fillId="0" borderId="0" xfId="0" applyFont="1" applyAlignment="1">
      <alignment horizontal="distributed" vertical="center" indent="1"/>
    </xf>
    <xf numFmtId="0" fontId="16" fillId="0" borderId="31" xfId="0" applyFont="1" applyBorder="1" applyAlignment="1">
      <alignment horizontal="distributed" vertical="center" indent="1"/>
    </xf>
    <xf numFmtId="0" fontId="16" fillId="0" borderId="20" xfId="0" applyFont="1" applyBorder="1" applyAlignment="1">
      <alignment horizontal="distributed" vertical="center" indent="1"/>
    </xf>
    <xf numFmtId="0" fontId="16" fillId="0" borderId="21" xfId="0" applyFont="1" applyBorder="1" applyAlignment="1">
      <alignment horizontal="distributed" vertical="center" indent="1"/>
    </xf>
    <xf numFmtId="0" fontId="16" fillId="0" borderId="32" xfId="0" applyFont="1" applyBorder="1" applyAlignment="1">
      <alignment horizontal="distributed" vertical="center" indent="1"/>
    </xf>
    <xf numFmtId="0" fontId="16" fillId="0" borderId="28"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6" fillId="0" borderId="29" xfId="0" applyFont="1" applyBorder="1" applyAlignment="1">
      <alignment horizontal="center"/>
    </xf>
    <xf numFmtId="0" fontId="16" fillId="0" borderId="0" xfId="0" applyFont="1" applyAlignment="1">
      <alignment horizontal="center"/>
    </xf>
    <xf numFmtId="0" fontId="16" fillId="0" borderId="16" xfId="0" applyFont="1" applyBorder="1" applyAlignment="1">
      <alignment horizontal="center"/>
    </xf>
    <xf numFmtId="0" fontId="14" fillId="0" borderId="12" xfId="0" applyFont="1" applyBorder="1" applyAlignment="1">
      <alignment horizontal="distributed" indent="2"/>
    </xf>
    <xf numFmtId="0" fontId="14" fillId="0" borderId="13" xfId="0" applyFont="1" applyBorder="1" applyAlignment="1">
      <alignment horizontal="distributed" indent="2"/>
    </xf>
    <xf numFmtId="0" fontId="14" fillId="0" borderId="14" xfId="0" applyFont="1" applyBorder="1" applyAlignment="1">
      <alignment horizontal="distributed" indent="2"/>
    </xf>
    <xf numFmtId="0" fontId="14" fillId="0" borderId="15" xfId="0" applyFont="1" applyBorder="1" applyAlignment="1">
      <alignment horizontal="distributed" indent="2"/>
    </xf>
    <xf numFmtId="0" fontId="14" fillId="0" borderId="0" xfId="0" applyFont="1" applyAlignment="1">
      <alignment horizontal="distributed" indent="2"/>
    </xf>
    <xf numFmtId="0" fontId="14" fillId="0" borderId="16" xfId="0" applyFont="1" applyBorder="1" applyAlignment="1">
      <alignment horizontal="distributed" indent="2"/>
    </xf>
    <xf numFmtId="0" fontId="14" fillId="0" borderId="15" xfId="0" applyFont="1" applyBorder="1" applyAlignment="1">
      <alignment horizontal="center" vertical="top"/>
    </xf>
    <xf numFmtId="0" fontId="14" fillId="0" borderId="0" xfId="0" applyFont="1" applyAlignment="1">
      <alignment horizontal="center" vertical="top"/>
    </xf>
    <xf numFmtId="0" fontId="14" fillId="0" borderId="16" xfId="0" applyFont="1" applyBorder="1" applyAlignment="1">
      <alignment horizontal="center" vertical="top"/>
    </xf>
    <xf numFmtId="0" fontId="16" fillId="0" borderId="23" xfId="0" applyFont="1" applyBorder="1" applyAlignment="1">
      <alignment horizontal="distributed" vertical="center" indent="3"/>
    </xf>
    <xf numFmtId="0" fontId="16" fillId="0" borderId="11" xfId="0" applyFont="1" applyBorder="1" applyAlignment="1">
      <alignment horizontal="distributed" vertical="center" indent="3"/>
    </xf>
    <xf numFmtId="0" fontId="16" fillId="0" borderId="25" xfId="0" applyFont="1" applyBorder="1" applyAlignment="1">
      <alignment horizontal="distributed" vertical="center" indent="3"/>
    </xf>
    <xf numFmtId="0" fontId="38" fillId="0" borderId="0" xfId="0" applyFont="1" applyAlignment="1">
      <alignment horizontal="center" vertical="center"/>
    </xf>
    <xf numFmtId="0" fontId="38" fillId="0" borderId="7" xfId="0" applyFont="1" applyBorder="1" applyAlignment="1">
      <alignment horizontal="center"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8" xfId="0" applyFont="1" applyBorder="1" applyAlignment="1">
      <alignment horizontal="center" vertical="center"/>
    </xf>
    <xf numFmtId="0" fontId="39" fillId="0" borderId="0" xfId="0" applyFont="1" applyAlignment="1">
      <alignment horizontal="center" vertical="center"/>
    </xf>
    <xf numFmtId="0" fontId="36" fillId="0" borderId="49" xfId="0" applyFont="1" applyBorder="1" applyAlignment="1">
      <alignment horizontal="center" vertical="center"/>
    </xf>
    <xf numFmtId="0" fontId="36" fillId="0" borderId="10" xfId="0" applyFont="1" applyBorder="1" applyAlignment="1">
      <alignment horizontal="center" vertical="center"/>
    </xf>
    <xf numFmtId="0" fontId="36" fillId="0" borderId="97" xfId="0" applyFont="1" applyBorder="1" applyAlignment="1">
      <alignment horizontal="center" vertical="center"/>
    </xf>
    <xf numFmtId="0" fontId="36" fillId="0" borderId="98" xfId="0" applyFont="1" applyBorder="1" applyAlignment="1">
      <alignment horizontal="center" vertical="center"/>
    </xf>
    <xf numFmtId="0" fontId="36" fillId="0" borderId="0" xfId="0" applyFont="1">
      <alignment vertical="center"/>
    </xf>
    <xf numFmtId="0" fontId="36" fillId="0" borderId="3" xfId="0" applyFont="1" applyBorder="1" applyAlignment="1">
      <alignment horizontal="center" vertical="center"/>
    </xf>
    <xf numFmtId="0" fontId="36" fillId="0" borderId="8" xfId="0" applyFont="1" applyBorder="1" applyAlignment="1">
      <alignment horizontal="center" vertical="center"/>
    </xf>
    <xf numFmtId="0" fontId="36" fillId="0" borderId="99" xfId="0" applyFont="1" applyBorder="1" applyAlignment="1">
      <alignment horizontal="center" vertical="center"/>
    </xf>
    <xf numFmtId="0" fontId="36" fillId="0" borderId="100" xfId="0" applyFont="1" applyBorder="1" applyAlignment="1">
      <alignment horizontal="center" vertical="center"/>
    </xf>
    <xf numFmtId="0" fontId="36" fillId="0" borderId="0" xfId="0" applyFont="1" applyAlignment="1">
      <alignment horizontal="left"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96" xfId="0" applyFont="1" applyBorder="1" applyAlignment="1">
      <alignment horizontal="center" vertical="center"/>
    </xf>
    <xf numFmtId="0" fontId="36" fillId="0" borderId="0" xfId="0" applyFont="1" applyAlignment="1">
      <alignment horizontal="center" vertical="center"/>
    </xf>
    <xf numFmtId="0" fontId="44" fillId="0" borderId="49" xfId="0" applyFont="1" applyBorder="1" applyAlignment="1">
      <alignment horizontal="right" vertical="center"/>
    </xf>
    <xf numFmtId="0" fontId="44" fillId="0" borderId="10" xfId="0" applyFont="1" applyBorder="1" applyAlignment="1">
      <alignment horizontal="right" vertical="center"/>
    </xf>
    <xf numFmtId="0" fontId="38" fillId="0" borderId="90" xfId="0" applyFont="1" applyBorder="1" applyAlignment="1">
      <alignment horizontal="left" vertical="center"/>
    </xf>
    <xf numFmtId="0" fontId="38" fillId="0" borderId="88" xfId="0" applyFont="1" applyBorder="1" applyAlignment="1">
      <alignment horizontal="left" vertical="center"/>
    </xf>
    <xf numFmtId="0" fontId="38" fillId="0" borderId="91" xfId="0" applyFont="1" applyBorder="1" applyAlignment="1">
      <alignment horizontal="left" vertical="center"/>
    </xf>
    <xf numFmtId="0" fontId="42" fillId="0" borderId="0" xfId="0" applyFont="1" applyAlignment="1">
      <alignment horizontal="center" vertical="center"/>
    </xf>
    <xf numFmtId="0" fontId="38" fillId="0" borderId="49" xfId="0" applyFont="1" applyBorder="1" applyAlignment="1">
      <alignment horizontal="center" vertical="center"/>
    </xf>
    <xf numFmtId="0" fontId="38" fillId="0" borderId="10" xfId="0" applyFont="1" applyBorder="1" applyAlignment="1">
      <alignment horizontal="center" vertical="center"/>
    </xf>
    <xf numFmtId="0" fontId="38" fillId="0" borderId="50" xfId="0" applyFont="1" applyBorder="1" applyAlignment="1">
      <alignment horizontal="center" vertical="center"/>
    </xf>
    <xf numFmtId="0" fontId="38" fillId="0" borderId="21" xfId="0" applyFont="1" applyBorder="1" applyAlignment="1">
      <alignment horizontal="left" vertical="center"/>
    </xf>
    <xf numFmtId="0" fontId="38" fillId="0" borderId="49" xfId="0" applyFont="1" applyBorder="1" applyAlignment="1">
      <alignment horizontal="left" vertical="center"/>
    </xf>
    <xf numFmtId="0" fontId="38" fillId="0" borderId="10" xfId="0" applyFont="1" applyBorder="1" applyAlignment="1">
      <alignment horizontal="left" vertical="center"/>
    </xf>
    <xf numFmtId="0" fontId="38" fillId="0" borderId="50" xfId="0" applyFont="1" applyBorder="1" applyAlignment="1">
      <alignment horizontal="left" vertical="center"/>
    </xf>
    <xf numFmtId="0" fontId="41" fillId="0" borderId="0" xfId="0" applyFont="1" applyAlignment="1">
      <alignment horizontal="center" vertical="center" wrapText="1"/>
    </xf>
    <xf numFmtId="38" fontId="55" fillId="0" borderId="49" xfId="2" applyFont="1" applyFill="1" applyBorder="1" applyAlignment="1">
      <alignment horizontal="left" vertical="center" shrinkToFit="1"/>
    </xf>
    <xf numFmtId="38" fontId="55" fillId="0" borderId="50" xfId="2" applyFont="1" applyFill="1" applyBorder="1" applyAlignment="1">
      <alignment horizontal="left" vertical="center" shrinkToFit="1"/>
    </xf>
    <xf numFmtId="38" fontId="55" fillId="0" borderId="49" xfId="2" applyFont="1" applyFill="1" applyBorder="1" applyAlignment="1">
      <alignment horizontal="center" vertical="center" shrinkToFit="1"/>
    </xf>
    <xf numFmtId="38" fontId="55" fillId="0" borderId="50" xfId="2" applyFont="1" applyFill="1" applyBorder="1" applyAlignment="1">
      <alignment horizontal="center" vertical="center" shrinkToFit="1"/>
    </xf>
    <xf numFmtId="38" fontId="93" fillId="0" borderId="0" xfId="2" applyFont="1" applyFill="1" applyBorder="1" applyAlignment="1">
      <alignment horizontal="left" vertical="center" wrapText="1"/>
    </xf>
    <xf numFmtId="38" fontId="49" fillId="0" borderId="52" xfId="2" applyFont="1" applyFill="1" applyBorder="1" applyAlignment="1">
      <alignment horizontal="center" vertical="center" wrapText="1"/>
    </xf>
    <xf numFmtId="38" fontId="49" fillId="0" borderId="46" xfId="2" applyFont="1" applyFill="1" applyBorder="1" applyAlignment="1">
      <alignment horizontal="center" vertical="center" wrapText="1"/>
    </xf>
    <xf numFmtId="38" fontId="49" fillId="0" borderId="46" xfId="2" applyFont="1" applyFill="1" applyBorder="1" applyAlignment="1">
      <alignment horizontal="center" vertical="center"/>
    </xf>
    <xf numFmtId="38" fontId="49" fillId="0" borderId="52" xfId="2" applyFont="1" applyFill="1" applyBorder="1" applyAlignment="1">
      <alignment horizontal="center" vertical="center" wrapText="1" shrinkToFit="1"/>
    </xf>
    <xf numFmtId="38" fontId="49" fillId="0" borderId="58" xfId="2" applyFont="1" applyFill="1" applyBorder="1" applyAlignment="1">
      <alignment horizontal="center" vertical="center" wrapText="1" shrinkToFit="1"/>
    </xf>
    <xf numFmtId="38" fontId="49" fillId="0" borderId="52" xfId="2" applyFont="1" applyFill="1" applyBorder="1" applyAlignment="1">
      <alignment horizontal="center" vertical="center" shrinkToFit="1"/>
    </xf>
    <xf numFmtId="38" fontId="49" fillId="0" borderId="58" xfId="2" applyFont="1" applyFill="1" applyBorder="1" applyAlignment="1">
      <alignment horizontal="center" vertical="center" shrinkToFit="1"/>
    </xf>
    <xf numFmtId="38" fontId="63" fillId="0" borderId="0" xfId="2" applyFont="1" applyFill="1" applyBorder="1" applyAlignment="1">
      <alignment horizontal="left" vertical="center"/>
    </xf>
    <xf numFmtId="0" fontId="49" fillId="0" borderId="0" xfId="2" applyNumberFormat="1" applyFont="1" applyFill="1" applyAlignment="1">
      <alignment horizontal="center" vertical="center" shrinkToFit="1"/>
    </xf>
    <xf numFmtId="38" fontId="50" fillId="0" borderId="0" xfId="2" applyFont="1" applyFill="1" applyAlignment="1">
      <alignment horizontal="center" vertical="center" shrinkToFit="1"/>
    </xf>
    <xf numFmtId="38" fontId="55" fillId="0" borderId="0" xfId="2" applyFont="1" applyFill="1" applyBorder="1" applyAlignment="1">
      <alignment horizontal="center" vertical="center"/>
    </xf>
    <xf numFmtId="38" fontId="49" fillId="0" borderId="49" xfId="2" applyFont="1" applyFill="1" applyBorder="1" applyAlignment="1">
      <alignment horizontal="left" vertical="center"/>
    </xf>
    <xf numFmtId="38" fontId="49" fillId="0" borderId="10" xfId="2" applyFont="1" applyFill="1" applyBorder="1" applyAlignment="1">
      <alignment horizontal="left" vertical="center"/>
    </xf>
    <xf numFmtId="38" fontId="49" fillId="0" borderId="50" xfId="2" applyFont="1" applyFill="1" applyBorder="1" applyAlignment="1">
      <alignment horizontal="left" vertical="center"/>
    </xf>
    <xf numFmtId="38" fontId="49" fillId="0" borderId="49" xfId="2" applyFont="1" applyFill="1" applyBorder="1" applyAlignment="1">
      <alignment horizontal="left" vertical="center" shrinkToFit="1"/>
    </xf>
    <xf numFmtId="38" fontId="49" fillId="0" borderId="10" xfId="2" applyFont="1" applyFill="1" applyBorder="1" applyAlignment="1">
      <alignment horizontal="left" vertical="center" shrinkToFit="1"/>
    </xf>
    <xf numFmtId="38" fontId="49" fillId="0" borderId="50" xfId="2" applyFont="1" applyFill="1" applyBorder="1" applyAlignment="1">
      <alignment horizontal="left" vertical="center" shrinkToFit="1"/>
    </xf>
    <xf numFmtId="211" fontId="55" fillId="0" borderId="0" xfId="2" applyNumberFormat="1" applyFont="1" applyFill="1" applyBorder="1" applyAlignment="1">
      <alignment horizontal="center" vertical="center"/>
    </xf>
    <xf numFmtId="38" fontId="48" fillId="0" borderId="0" xfId="2" applyFont="1" applyFill="1" applyBorder="1" applyAlignment="1">
      <alignment horizontal="left" vertical="center"/>
    </xf>
    <xf numFmtId="38" fontId="55" fillId="0" borderId="113" xfId="2" applyFont="1" applyFill="1" applyBorder="1" applyAlignment="1">
      <alignment horizontal="center" vertical="center"/>
    </xf>
    <xf numFmtId="38" fontId="55" fillId="0" borderId="118" xfId="2" applyFont="1" applyFill="1" applyBorder="1" applyAlignment="1">
      <alignment horizontal="center" vertical="center"/>
    </xf>
    <xf numFmtId="38" fontId="55" fillId="0" borderId="114" xfId="2" applyFont="1" applyFill="1" applyBorder="1" applyAlignment="1">
      <alignment horizontal="center" vertical="center" wrapText="1"/>
    </xf>
    <xf numFmtId="38" fontId="55" fillId="0" borderId="119" xfId="2" applyFont="1" applyFill="1" applyBorder="1" applyAlignment="1">
      <alignment horizontal="center" vertical="center" wrapText="1"/>
    </xf>
    <xf numFmtId="38" fontId="55" fillId="0" borderId="49" xfId="2" applyFont="1" applyFill="1" applyBorder="1" applyAlignment="1">
      <alignment horizontal="center" vertical="center"/>
    </xf>
    <xf numFmtId="38" fontId="55" fillId="0" borderId="50" xfId="2" applyFont="1" applyFill="1" applyBorder="1" applyAlignment="1">
      <alignment horizontal="center" vertical="center"/>
    </xf>
    <xf numFmtId="38" fontId="55" fillId="0" borderId="115" xfId="2" applyFont="1" applyFill="1" applyBorder="1" applyAlignment="1">
      <alignment horizontal="center" vertical="center"/>
    </xf>
    <xf numFmtId="38" fontId="55" fillId="0" borderId="116" xfId="2" applyFont="1" applyFill="1" applyBorder="1" applyAlignment="1">
      <alignment horizontal="center" vertical="center"/>
    </xf>
    <xf numFmtId="38" fontId="55" fillId="0" borderId="117" xfId="2" applyFont="1" applyFill="1" applyBorder="1" applyAlignment="1">
      <alignment horizontal="center" vertical="center"/>
    </xf>
    <xf numFmtId="38" fontId="55" fillId="0" borderId="1" xfId="2" applyFont="1" applyFill="1" applyBorder="1" applyAlignment="1">
      <alignment horizontal="center" vertical="center" wrapText="1"/>
    </xf>
    <xf numFmtId="38" fontId="55" fillId="0" borderId="2" xfId="2" applyFont="1" applyFill="1" applyBorder="1" applyAlignment="1">
      <alignment horizontal="center" vertical="center" wrapText="1"/>
    </xf>
    <xf numFmtId="38" fontId="55" fillId="0" borderId="3" xfId="2" applyFont="1" applyFill="1" applyBorder="1" applyAlignment="1">
      <alignment horizontal="center" vertical="center" wrapText="1"/>
    </xf>
    <xf numFmtId="38" fontId="55" fillId="0" borderId="4" xfId="2" applyFont="1" applyFill="1" applyBorder="1" applyAlignment="1">
      <alignment horizontal="center" vertical="center" wrapText="1"/>
    </xf>
    <xf numFmtId="38" fontId="88" fillId="5" borderId="0" xfId="2" applyFont="1" applyFill="1" applyBorder="1" applyAlignment="1">
      <alignment horizontal="center" vertical="center" wrapText="1" shrinkToFit="1"/>
    </xf>
    <xf numFmtId="38" fontId="88" fillId="5" borderId="0" xfId="2" applyFont="1" applyFill="1" applyBorder="1" applyAlignment="1">
      <alignment horizontal="center" vertical="center" shrinkToFit="1"/>
    </xf>
    <xf numFmtId="38" fontId="89" fillId="5" borderId="0" xfId="2" applyFont="1" applyFill="1" applyBorder="1" applyAlignment="1">
      <alignment horizontal="center" vertical="center" wrapText="1" shrinkToFit="1"/>
    </xf>
    <xf numFmtId="38" fontId="89" fillId="5" borderId="0" xfId="2" applyFont="1" applyFill="1" applyBorder="1" applyAlignment="1">
      <alignment horizontal="center" vertical="center" wrapText="1"/>
    </xf>
    <xf numFmtId="38" fontId="49" fillId="0" borderId="0" xfId="2" applyFont="1" applyFill="1" applyBorder="1" applyAlignment="1">
      <alignment horizontal="center" vertical="center" shrinkToFit="1"/>
    </xf>
    <xf numFmtId="38" fontId="90" fillId="0" borderId="0" xfId="2" applyFont="1" applyFill="1" applyBorder="1" applyAlignment="1">
      <alignment horizontal="center" vertical="center"/>
    </xf>
    <xf numFmtId="38" fontId="49" fillId="0" borderId="0" xfId="2" applyFont="1" applyFill="1" applyAlignment="1">
      <alignment horizontal="left" vertical="center" shrinkToFit="1"/>
    </xf>
    <xf numFmtId="38" fontId="49" fillId="0" borderId="0" xfId="2" applyFont="1" applyFill="1" applyAlignment="1">
      <alignment horizontal="right" vertical="center" shrinkToFit="1"/>
    </xf>
    <xf numFmtId="38" fontId="87" fillId="5" borderId="0" xfId="2" applyFont="1" applyFill="1" applyBorder="1" applyAlignment="1">
      <alignment horizontal="left" vertical="center" wrapText="1"/>
    </xf>
    <xf numFmtId="177" fontId="49" fillId="0" borderId="0" xfId="2" applyNumberFormat="1" applyFont="1" applyFill="1" applyAlignment="1">
      <alignment horizontal="center" vertical="center" shrinkToFit="1"/>
    </xf>
    <xf numFmtId="38" fontId="47" fillId="0" borderId="0" xfId="2" applyFont="1" applyFill="1" applyAlignment="1">
      <alignment horizontal="center" vertical="center"/>
    </xf>
    <xf numFmtId="38" fontId="55" fillId="0" borderId="106" xfId="2" applyFont="1" applyFill="1" applyBorder="1" applyAlignment="1">
      <alignment horizontal="left" vertical="center" wrapText="1"/>
    </xf>
    <xf numFmtId="38" fontId="55" fillId="0" borderId="107" xfId="2" applyFont="1" applyFill="1" applyBorder="1" applyAlignment="1">
      <alignment horizontal="left" vertical="center" wrapText="1"/>
    </xf>
    <xf numFmtId="38" fontId="55" fillId="0" borderId="108" xfId="2" applyFont="1" applyFill="1" applyBorder="1" applyAlignment="1">
      <alignment horizontal="left" vertical="center" wrapText="1"/>
    </xf>
    <xf numFmtId="38" fontId="55" fillId="0" borderId="110" xfId="2" applyFont="1" applyFill="1" applyBorder="1" applyAlignment="1">
      <alignment horizontal="left" vertical="center" wrapText="1"/>
    </xf>
    <xf numFmtId="38" fontId="55" fillId="0" borderId="76" xfId="2" applyFont="1" applyFill="1" applyBorder="1" applyAlignment="1">
      <alignment horizontal="left" vertical="center" wrapText="1"/>
    </xf>
    <xf numFmtId="38" fontId="55" fillId="0" borderId="111" xfId="2" applyFont="1" applyFill="1" applyBorder="1" applyAlignment="1">
      <alignment horizontal="left" vertical="center" wrapText="1"/>
    </xf>
    <xf numFmtId="38" fontId="55" fillId="0" borderId="109" xfId="2" applyFont="1" applyFill="1" applyBorder="1" applyAlignment="1">
      <alignment horizontal="center" vertical="center" shrinkToFit="1"/>
    </xf>
    <xf numFmtId="38" fontId="55" fillId="0" borderId="112" xfId="2" applyFont="1" applyFill="1" applyBorder="1" applyAlignment="1">
      <alignment horizontal="center" vertical="center" shrinkToFit="1"/>
    </xf>
    <xf numFmtId="38" fontId="86" fillId="0" borderId="0" xfId="2" applyFont="1" applyFill="1" applyBorder="1" applyAlignment="1">
      <alignment horizontal="left" vertical="center" wrapText="1"/>
    </xf>
    <xf numFmtId="38" fontId="49" fillId="0" borderId="0" xfId="2" applyFont="1" applyFill="1" applyBorder="1" applyAlignment="1">
      <alignment horizontal="left" vertical="center"/>
    </xf>
    <xf numFmtId="38" fontId="49" fillId="0" borderId="0" xfId="2" applyFont="1" applyFill="1" applyBorder="1" applyAlignment="1">
      <alignment horizontal="right" vertical="center" shrinkToFit="1"/>
    </xf>
    <xf numFmtId="202" fontId="72" fillId="3" borderId="49" xfId="2" applyNumberFormat="1" applyFont="1" applyFill="1" applyBorder="1" applyAlignment="1" applyProtection="1">
      <alignment horizontal="left" vertical="center" wrapText="1"/>
    </xf>
    <xf numFmtId="202" fontId="72" fillId="3" borderId="50" xfId="2" applyNumberFormat="1" applyFont="1" applyFill="1" applyBorder="1" applyAlignment="1" applyProtection="1">
      <alignment horizontal="left" vertical="center" wrapText="1"/>
    </xf>
    <xf numFmtId="38" fontId="72" fillId="3" borderId="5" xfId="2" applyFont="1" applyFill="1" applyBorder="1" applyAlignment="1" applyProtection="1">
      <alignment horizontal="left" vertical="center"/>
    </xf>
    <xf numFmtId="38" fontId="72" fillId="0" borderId="0" xfId="2" applyFont="1" applyFill="1" applyBorder="1" applyAlignment="1" applyProtection="1">
      <alignment horizontal="left" vertical="center"/>
    </xf>
    <xf numFmtId="38" fontId="81" fillId="0" borderId="0" xfId="2" applyFont="1" applyBorder="1" applyAlignment="1" applyProtection="1">
      <alignment horizontal="left" vertical="center" shrinkToFit="1"/>
    </xf>
    <xf numFmtId="38" fontId="80" fillId="0" borderId="49" xfId="2" applyFont="1" applyBorder="1" applyAlignment="1" applyProtection="1">
      <alignment horizontal="center" vertical="center" shrinkToFit="1"/>
    </xf>
    <xf numFmtId="38" fontId="80" fillId="0" borderId="50" xfId="2" applyFont="1" applyBorder="1" applyAlignment="1" applyProtection="1">
      <alignment horizontal="center" vertical="center" shrinkToFit="1"/>
    </xf>
    <xf numFmtId="38" fontId="80" fillId="0" borderId="49" xfId="2" applyFont="1" applyBorder="1" applyAlignment="1" applyProtection="1">
      <alignment horizontal="center" vertical="center"/>
    </xf>
    <xf numFmtId="38" fontId="80" fillId="0" borderId="50" xfId="2" applyFont="1" applyBorder="1" applyAlignment="1" applyProtection="1">
      <alignment horizontal="center" vertical="center"/>
    </xf>
    <xf numFmtId="38" fontId="72" fillId="0" borderId="49" xfId="2" applyFont="1" applyBorder="1" applyAlignment="1" applyProtection="1">
      <alignment horizontal="center" vertical="center"/>
    </xf>
    <xf numFmtId="38" fontId="72" fillId="0" borderId="50" xfId="2" applyFont="1" applyBorder="1" applyAlignment="1" applyProtection="1">
      <alignment horizontal="center" vertical="center"/>
    </xf>
    <xf numFmtId="38" fontId="72" fillId="0" borderId="49" xfId="2" applyFont="1" applyBorder="1" applyAlignment="1" applyProtection="1">
      <alignment horizontal="left" vertical="center"/>
    </xf>
    <xf numFmtId="38" fontId="72" fillId="0" borderId="50" xfId="2" applyFont="1" applyBorder="1" applyAlignment="1" applyProtection="1">
      <alignment horizontal="left" vertical="center"/>
    </xf>
    <xf numFmtId="38" fontId="72" fillId="0" borderId="5" xfId="2" applyFont="1" applyFill="1" applyBorder="1" applyAlignment="1" applyProtection="1">
      <alignment horizontal="left" vertical="center"/>
    </xf>
    <xf numFmtId="38" fontId="72" fillId="0" borderId="135" xfId="2" applyFont="1" applyBorder="1" applyAlignment="1" applyProtection="1">
      <alignment horizontal="center" vertical="center"/>
    </xf>
    <xf numFmtId="38" fontId="72" fillId="0" borderId="137" xfId="2" applyFont="1" applyBorder="1" applyAlignment="1" applyProtection="1">
      <alignment horizontal="center" vertical="center"/>
    </xf>
    <xf numFmtId="38" fontId="72" fillId="0" borderId="135" xfId="2" applyFont="1" applyBorder="1" applyAlignment="1" applyProtection="1">
      <alignment horizontal="left" vertical="center"/>
    </xf>
    <xf numFmtId="38" fontId="72" fillId="0" borderId="137" xfId="2" applyFont="1" applyBorder="1" applyAlignment="1" applyProtection="1">
      <alignment horizontal="left" vertical="center"/>
    </xf>
    <xf numFmtId="38" fontId="72" fillId="0" borderId="128" xfId="2" applyFont="1" applyBorder="1" applyAlignment="1" applyProtection="1">
      <alignment horizontal="center" vertical="center"/>
    </xf>
    <xf numFmtId="38" fontId="72" fillId="0" borderId="130" xfId="2" applyFont="1" applyBorder="1" applyAlignment="1" applyProtection="1">
      <alignment horizontal="center" vertical="center"/>
    </xf>
    <xf numFmtId="38" fontId="72" fillId="0" borderId="3" xfId="2" applyFont="1" applyBorder="1" applyAlignment="1" applyProtection="1">
      <alignment horizontal="left" vertical="center"/>
    </xf>
    <xf numFmtId="38" fontId="72" fillId="0" borderId="4" xfId="2" applyFont="1" applyBorder="1" applyAlignment="1" applyProtection="1">
      <alignment horizontal="left" vertical="center"/>
    </xf>
    <xf numFmtId="38" fontId="72" fillId="0" borderId="1" xfId="2" applyFont="1" applyBorder="1" applyAlignment="1" applyProtection="1">
      <alignment horizontal="center" vertical="center" wrapText="1" shrinkToFit="1"/>
    </xf>
    <xf numFmtId="38" fontId="72" fillId="0" borderId="2" xfId="2" applyFont="1" applyBorder="1" applyAlignment="1" applyProtection="1">
      <alignment horizontal="center" vertical="center" wrapText="1" shrinkToFit="1"/>
    </xf>
    <xf numFmtId="38" fontId="72" fillId="0" borderId="6" xfId="2" applyFont="1" applyBorder="1" applyAlignment="1" applyProtection="1">
      <alignment horizontal="center" vertical="center" wrapText="1" shrinkToFit="1"/>
    </xf>
    <xf numFmtId="38" fontId="72" fillId="0" borderId="7" xfId="2" applyFont="1" applyBorder="1" applyAlignment="1" applyProtection="1">
      <alignment horizontal="center" vertical="center" wrapText="1" shrinkToFit="1"/>
    </xf>
    <xf numFmtId="38" fontId="72" fillId="0" borderId="3" xfId="2" applyFont="1" applyBorder="1" applyAlignment="1" applyProtection="1">
      <alignment horizontal="center" vertical="center" wrapText="1" shrinkToFit="1"/>
    </xf>
    <xf numFmtId="38" fontId="72" fillId="0" borderId="4" xfId="2" applyFont="1" applyBorder="1" applyAlignment="1" applyProtection="1">
      <alignment horizontal="center" vertical="center" wrapText="1" shrinkToFit="1"/>
    </xf>
    <xf numFmtId="38" fontId="72" fillId="0" borderId="8" xfId="2" applyFont="1" applyBorder="1" applyAlignment="1" applyProtection="1">
      <alignment horizontal="left" vertical="center" shrinkToFit="1"/>
    </xf>
    <xf numFmtId="202" fontId="72" fillId="0" borderId="104" xfId="2" applyNumberFormat="1" applyFont="1" applyFill="1" applyBorder="1" applyAlignment="1" applyProtection="1">
      <alignment horizontal="left" vertical="center" wrapText="1"/>
    </xf>
    <xf numFmtId="202" fontId="72" fillId="0" borderId="68" xfId="2" applyNumberFormat="1" applyFont="1" applyFill="1" applyBorder="1" applyAlignment="1" applyProtection="1">
      <alignment horizontal="left" vertical="center" wrapText="1"/>
    </xf>
    <xf numFmtId="38" fontId="72" fillId="0" borderId="1" xfId="2" applyFont="1" applyBorder="1" applyAlignment="1" applyProtection="1">
      <alignment horizontal="center" vertical="center" wrapText="1"/>
    </xf>
    <xf numFmtId="38" fontId="72" fillId="0" borderId="2" xfId="2" applyFont="1" applyBorder="1" applyAlignment="1" applyProtection="1">
      <alignment horizontal="center" vertical="center" wrapText="1"/>
    </xf>
    <xf numFmtId="38" fontId="72" fillId="0" borderId="3" xfId="2" applyFont="1" applyBorder="1" applyAlignment="1" applyProtection="1">
      <alignment horizontal="center" vertical="center" wrapText="1"/>
    </xf>
    <xf numFmtId="38" fontId="72" fillId="0" borderId="4" xfId="2" applyFont="1" applyBorder="1" applyAlignment="1" applyProtection="1">
      <alignment horizontal="center" vertical="center" wrapText="1"/>
    </xf>
    <xf numFmtId="38" fontId="69" fillId="0" borderId="52" xfId="2" applyFont="1" applyFill="1" applyBorder="1" applyAlignment="1" applyProtection="1">
      <alignment horizontal="left" vertical="center" wrapText="1"/>
    </xf>
    <xf numFmtId="38" fontId="69" fillId="0" borderId="58" xfId="2" applyFont="1" applyFill="1" applyBorder="1" applyAlignment="1" applyProtection="1">
      <alignment horizontal="left" vertical="center" wrapText="1"/>
    </xf>
    <xf numFmtId="202" fontId="72" fillId="0" borderId="1" xfId="2" applyNumberFormat="1" applyFont="1" applyFill="1" applyBorder="1" applyAlignment="1" applyProtection="1">
      <alignment horizontal="left" vertical="center" wrapText="1"/>
    </xf>
    <xf numFmtId="202" fontId="72" fillId="0" borderId="2" xfId="2" applyNumberFormat="1" applyFont="1" applyFill="1" applyBorder="1" applyAlignment="1" applyProtection="1">
      <alignment horizontal="left" vertical="center" wrapText="1"/>
    </xf>
    <xf numFmtId="202" fontId="72" fillId="0" borderId="3" xfId="2" applyNumberFormat="1" applyFont="1" applyFill="1" applyBorder="1" applyAlignment="1" applyProtection="1">
      <alignment horizontal="left" vertical="center" wrapText="1"/>
    </xf>
    <xf numFmtId="202" fontId="72" fillId="0" borderId="4" xfId="2" applyNumberFormat="1" applyFont="1" applyFill="1" applyBorder="1" applyAlignment="1" applyProtection="1">
      <alignment horizontal="left" vertical="center" wrapText="1"/>
    </xf>
    <xf numFmtId="202" fontId="72" fillId="0" borderId="104" xfId="2" applyNumberFormat="1" applyFont="1" applyFill="1" applyBorder="1" applyAlignment="1" applyProtection="1">
      <alignment horizontal="left" vertical="center" shrinkToFit="1"/>
    </xf>
    <xf numFmtId="202" fontId="72" fillId="0" borderId="68" xfId="2" applyNumberFormat="1" applyFont="1" applyFill="1" applyBorder="1" applyAlignment="1" applyProtection="1">
      <alignment horizontal="left" vertical="center" shrinkToFit="1"/>
    </xf>
    <xf numFmtId="38" fontId="72" fillId="0" borderId="1" xfId="2" applyFont="1" applyBorder="1" applyAlignment="1" applyProtection="1">
      <alignment horizontal="left" vertical="center"/>
    </xf>
    <xf numFmtId="38" fontId="72" fillId="0" borderId="2" xfId="2" applyFont="1" applyBorder="1" applyAlignment="1" applyProtection="1">
      <alignment horizontal="left" vertical="center"/>
    </xf>
    <xf numFmtId="202" fontId="72" fillId="0" borderId="49" xfId="2" applyNumberFormat="1" applyFont="1" applyFill="1" applyBorder="1" applyAlignment="1" applyProtection="1">
      <alignment horizontal="center" vertical="center" shrinkToFit="1"/>
    </xf>
    <xf numFmtId="202" fontId="72" fillId="0" borderId="50" xfId="2" applyNumberFormat="1" applyFont="1" applyFill="1" applyBorder="1" applyAlignment="1" applyProtection="1">
      <alignment horizontal="center" vertical="center" shrinkToFit="1"/>
    </xf>
    <xf numFmtId="38" fontId="67" fillId="0" borderId="52" xfId="2" applyFont="1" applyFill="1" applyBorder="1" applyAlignment="1" applyProtection="1">
      <alignment horizontal="center" vertical="center" wrapText="1"/>
    </xf>
    <xf numFmtId="38" fontId="67" fillId="0" borderId="58" xfId="2" applyFont="1" applyFill="1" applyBorder="1" applyAlignment="1" applyProtection="1">
      <alignment horizontal="center" vertical="center" wrapText="1"/>
    </xf>
    <xf numFmtId="202" fontId="82" fillId="0" borderId="142" xfId="2" applyNumberFormat="1" applyFont="1" applyFill="1" applyBorder="1" applyAlignment="1" applyProtection="1">
      <alignment horizontal="left" vertical="center" shrinkToFit="1"/>
    </xf>
    <xf numFmtId="202" fontId="82" fillId="0" borderId="140" xfId="2" applyNumberFormat="1" applyFont="1" applyFill="1" applyBorder="1" applyAlignment="1" applyProtection="1">
      <alignment horizontal="left" vertical="center" shrinkToFit="1"/>
    </xf>
    <xf numFmtId="202" fontId="72" fillId="0" borderId="143" xfId="2" applyNumberFormat="1" applyFont="1" applyFill="1" applyBorder="1" applyAlignment="1" applyProtection="1">
      <alignment horizontal="left" vertical="center" wrapText="1"/>
    </xf>
    <xf numFmtId="202" fontId="72" fillId="0" borderId="65" xfId="2" applyNumberFormat="1" applyFont="1" applyFill="1" applyBorder="1" applyAlignment="1" applyProtection="1">
      <alignment horizontal="left" vertical="center" wrapText="1"/>
    </xf>
    <xf numFmtId="202" fontId="72" fillId="0" borderId="49" xfId="2" applyNumberFormat="1" applyFont="1" applyFill="1" applyBorder="1" applyAlignment="1" applyProtection="1">
      <alignment horizontal="left" vertical="center" shrinkToFit="1"/>
    </xf>
    <xf numFmtId="202" fontId="72" fillId="0" borderId="50" xfId="2" applyNumberFormat="1" applyFont="1" applyFill="1" applyBorder="1" applyAlignment="1" applyProtection="1">
      <alignment horizontal="left" vertical="center" shrinkToFit="1"/>
    </xf>
    <xf numFmtId="202" fontId="82" fillId="0" borderId="143" xfId="2" applyNumberFormat="1" applyFont="1" applyFill="1" applyBorder="1" applyAlignment="1" applyProtection="1">
      <alignment horizontal="left" vertical="center" shrinkToFit="1"/>
    </xf>
    <xf numFmtId="202" fontId="82" fillId="0" borderId="65" xfId="2" applyNumberFormat="1" applyFont="1" applyFill="1" applyBorder="1" applyAlignment="1" applyProtection="1">
      <alignment horizontal="left" vertical="center" shrinkToFit="1"/>
    </xf>
    <xf numFmtId="38" fontId="67" fillId="0" borderId="133" xfId="2" applyFont="1" applyBorder="1" applyAlignment="1" applyProtection="1">
      <alignment horizontal="center" vertical="center" wrapText="1"/>
    </xf>
    <xf numFmtId="38" fontId="67" fillId="0" borderId="58" xfId="2" applyFont="1" applyBorder="1" applyAlignment="1" applyProtection="1">
      <alignment horizontal="center" vertical="center" wrapText="1"/>
    </xf>
    <xf numFmtId="202" fontId="72" fillId="0" borderId="142" xfId="2" applyNumberFormat="1" applyFont="1" applyFill="1" applyBorder="1" applyAlignment="1" applyProtection="1">
      <alignment horizontal="left" vertical="center" wrapText="1"/>
    </xf>
    <xf numFmtId="202" fontId="72" fillId="0" borderId="140" xfId="2" applyNumberFormat="1" applyFont="1" applyFill="1" applyBorder="1" applyAlignment="1" applyProtection="1">
      <alignment horizontal="left" vertical="center" wrapText="1"/>
    </xf>
    <xf numFmtId="38" fontId="72" fillId="0" borderId="55" xfId="2" applyFont="1" applyFill="1" applyBorder="1" applyAlignment="1" applyProtection="1">
      <alignment horizontal="center" vertical="center" wrapText="1"/>
    </xf>
    <xf numFmtId="38" fontId="72" fillId="0" borderId="62" xfId="2" applyFont="1" applyFill="1" applyBorder="1" applyAlignment="1" applyProtection="1">
      <alignment horizontal="center" vertical="center" wrapText="1"/>
    </xf>
    <xf numFmtId="38" fontId="72" fillId="0" borderId="61" xfId="2" applyFont="1" applyFill="1" applyBorder="1" applyAlignment="1" applyProtection="1">
      <alignment horizontal="center" vertical="center" wrapText="1"/>
    </xf>
    <xf numFmtId="38" fontId="72" fillId="0" borderId="52" xfId="2" applyFont="1" applyBorder="1" applyAlignment="1" applyProtection="1">
      <alignment horizontal="center" vertical="center" wrapText="1"/>
    </xf>
    <xf numFmtId="38" fontId="72" fillId="0" borderId="133" xfId="2" applyFont="1" applyBorder="1" applyAlignment="1" applyProtection="1">
      <alignment horizontal="center" vertical="center" wrapText="1"/>
    </xf>
    <xf numFmtId="38" fontId="72" fillId="0" borderId="58" xfId="2" applyFont="1" applyBorder="1" applyAlignment="1" applyProtection="1">
      <alignment horizontal="center" vertical="center" wrapText="1"/>
    </xf>
    <xf numFmtId="202" fontId="72" fillId="0" borderId="142" xfId="2" applyNumberFormat="1" applyFont="1" applyFill="1" applyBorder="1" applyAlignment="1" applyProtection="1">
      <alignment horizontal="left" vertical="center" shrinkToFit="1"/>
    </xf>
    <xf numFmtId="202" fontId="72" fillId="0" borderId="140" xfId="2" applyNumberFormat="1" applyFont="1" applyFill="1" applyBorder="1" applyAlignment="1" applyProtection="1">
      <alignment horizontal="left" vertical="center" shrinkToFit="1"/>
    </xf>
    <xf numFmtId="38" fontId="72" fillId="0" borderId="133" xfId="2" applyFont="1" applyFill="1" applyBorder="1" applyAlignment="1" applyProtection="1">
      <alignment horizontal="center" vertical="center"/>
    </xf>
    <xf numFmtId="38" fontId="72" fillId="0" borderId="58" xfId="2" applyFont="1" applyFill="1" applyBorder="1" applyAlignment="1" applyProtection="1">
      <alignment horizontal="center" vertical="center"/>
    </xf>
    <xf numFmtId="202" fontId="67" fillId="0" borderId="143" xfId="2" applyNumberFormat="1" applyFont="1" applyFill="1" applyBorder="1" applyAlignment="1" applyProtection="1">
      <alignment horizontal="left" vertical="center" wrapText="1"/>
    </xf>
    <xf numFmtId="202" fontId="67" fillId="0" borderId="65" xfId="2" applyNumberFormat="1" applyFont="1" applyFill="1" applyBorder="1" applyAlignment="1" applyProtection="1">
      <alignment horizontal="left" vertical="center" wrapText="1"/>
    </xf>
    <xf numFmtId="38" fontId="72" fillId="0" borderId="6" xfId="2" applyFont="1" applyBorder="1" applyAlignment="1" applyProtection="1">
      <alignment horizontal="center" vertical="center" wrapText="1"/>
    </xf>
    <xf numFmtId="38" fontId="72" fillId="0" borderId="7" xfId="2" applyFont="1" applyBorder="1" applyAlignment="1" applyProtection="1">
      <alignment horizontal="center" vertical="center" wrapText="1"/>
    </xf>
    <xf numFmtId="202" fontId="72" fillId="0" borderId="143" xfId="2" applyNumberFormat="1" applyFont="1" applyFill="1" applyBorder="1" applyAlignment="1" applyProtection="1">
      <alignment horizontal="left" vertical="center" shrinkToFit="1"/>
    </xf>
    <xf numFmtId="202" fontId="72" fillId="0" borderId="65" xfId="2" applyNumberFormat="1" applyFont="1" applyFill="1" applyBorder="1" applyAlignment="1" applyProtection="1">
      <alignment horizontal="left" vertical="center" shrinkToFit="1"/>
    </xf>
    <xf numFmtId="38" fontId="72" fillId="0" borderId="55" xfId="2" applyFont="1" applyBorder="1" applyAlignment="1" applyProtection="1">
      <alignment horizontal="center" vertical="center" wrapText="1"/>
    </xf>
    <xf numFmtId="38" fontId="72" fillId="0" borderId="62" xfId="2" applyFont="1" applyBorder="1" applyAlignment="1" applyProtection="1">
      <alignment horizontal="center" vertical="center" wrapText="1"/>
    </xf>
    <xf numFmtId="38" fontId="72" fillId="0" borderId="61" xfId="2" applyFont="1" applyBorder="1" applyAlignment="1" applyProtection="1">
      <alignment horizontal="center" vertical="center" wrapText="1"/>
    </xf>
    <xf numFmtId="204" fontId="67" fillId="0" borderId="5" xfId="2" applyNumberFormat="1" applyFont="1" applyBorder="1" applyAlignment="1" applyProtection="1">
      <alignment horizontal="center" vertical="center" shrinkToFit="1"/>
    </xf>
    <xf numFmtId="38" fontId="72" fillId="0" borderId="8" xfId="2" applyFont="1" applyBorder="1" applyAlignment="1" applyProtection="1">
      <alignment vertical="center"/>
    </xf>
    <xf numFmtId="38" fontId="80" fillId="0" borderId="49" xfId="2" applyFont="1" applyFill="1" applyBorder="1" applyAlignment="1" applyProtection="1">
      <alignment horizontal="center" vertical="center"/>
    </xf>
    <xf numFmtId="38" fontId="80" fillId="0" borderId="50" xfId="2" applyFont="1" applyFill="1" applyBorder="1" applyAlignment="1" applyProtection="1">
      <alignment horizontal="center" vertical="center"/>
    </xf>
    <xf numFmtId="38" fontId="72" fillId="0" borderId="133" xfId="2" applyFont="1" applyBorder="1" applyAlignment="1" applyProtection="1">
      <alignment horizontal="center" vertical="center"/>
    </xf>
    <xf numFmtId="38" fontId="72" fillId="0" borderId="58" xfId="2" applyFont="1" applyBorder="1" applyAlignment="1" applyProtection="1">
      <alignment horizontal="center" vertical="center"/>
    </xf>
    <xf numFmtId="38" fontId="72" fillId="0" borderId="49" xfId="2" applyFont="1" applyFill="1" applyBorder="1" applyAlignment="1" applyProtection="1">
      <alignment horizontal="center" vertical="center"/>
    </xf>
    <xf numFmtId="38" fontId="72" fillId="0" borderId="50" xfId="2" applyFont="1" applyFill="1" applyBorder="1" applyAlignment="1" applyProtection="1">
      <alignment horizontal="center" vertical="center"/>
    </xf>
    <xf numFmtId="38" fontId="80" fillId="0" borderId="10" xfId="2" applyFont="1" applyBorder="1" applyAlignment="1" applyProtection="1">
      <alignment horizontal="center" vertical="center"/>
    </xf>
    <xf numFmtId="204" fontId="67" fillId="0" borderId="49" xfId="2" applyNumberFormat="1" applyFont="1" applyBorder="1" applyAlignment="1" applyProtection="1">
      <alignment horizontal="left" vertical="center" shrinkToFit="1"/>
    </xf>
    <xf numFmtId="204" fontId="67" fillId="0" borderId="50" xfId="2" applyNumberFormat="1" applyFont="1" applyBorder="1" applyAlignment="1" applyProtection="1">
      <alignment horizontal="left" vertical="center" shrinkToFit="1"/>
    </xf>
    <xf numFmtId="38" fontId="74" fillId="0" borderId="35" xfId="2" applyFont="1" applyBorder="1" applyAlignment="1" applyProtection="1">
      <alignment horizontal="right" vertical="center"/>
    </xf>
    <xf numFmtId="38" fontId="74" fillId="0" borderId="35" xfId="2" applyFont="1" applyBorder="1" applyAlignment="1" applyProtection="1">
      <alignment horizontal="center" vertical="center"/>
    </xf>
    <xf numFmtId="38" fontId="72" fillId="0" borderId="46" xfId="2" applyFont="1" applyBorder="1" applyAlignment="1" applyProtection="1">
      <alignment horizontal="center" vertical="center" wrapText="1"/>
    </xf>
    <xf numFmtId="38" fontId="80" fillId="0" borderId="49" xfId="2" applyFont="1" applyBorder="1" applyAlignment="1" applyProtection="1">
      <alignment horizontal="left" vertical="center" shrinkToFit="1"/>
    </xf>
    <xf numFmtId="38" fontId="80" fillId="0" borderId="50" xfId="2" applyFont="1" applyBorder="1" applyAlignment="1" applyProtection="1">
      <alignment horizontal="left" vertical="center" shrinkToFit="1"/>
    </xf>
    <xf numFmtId="38" fontId="72" fillId="0" borderId="49" xfId="2" applyFont="1" applyBorder="1" applyAlignment="1" applyProtection="1">
      <alignment horizontal="center" vertical="center" wrapText="1"/>
    </xf>
    <xf numFmtId="38" fontId="72" fillId="0" borderId="50" xfId="2" applyFont="1" applyBorder="1" applyAlignment="1" applyProtection="1">
      <alignment horizontal="center" vertical="center" wrapText="1"/>
    </xf>
    <xf numFmtId="0" fontId="56" fillId="3" borderId="0" xfId="20" applyFont="1" applyFill="1" applyAlignment="1">
      <alignment horizontal="left" vertical="center" shrinkToFit="1"/>
    </xf>
    <xf numFmtId="38" fontId="67" fillId="3" borderId="49" xfId="2" applyFont="1" applyFill="1" applyBorder="1" applyAlignment="1">
      <alignment horizontal="center" vertical="center" shrinkToFit="1"/>
    </xf>
    <xf numFmtId="38" fontId="67" fillId="3" borderId="50" xfId="2" applyFont="1" applyFill="1" applyBorder="1" applyAlignment="1">
      <alignment horizontal="center" vertical="center" shrinkToFit="1"/>
    </xf>
    <xf numFmtId="0" fontId="70" fillId="3" borderId="0" xfId="20" applyFont="1" applyFill="1" applyAlignment="1">
      <alignment horizontal="center" vertical="center" wrapText="1"/>
    </xf>
    <xf numFmtId="0" fontId="68" fillId="3" borderId="0" xfId="20" applyFont="1" applyFill="1" applyAlignment="1">
      <alignment horizontal="center" vertical="center" wrapText="1" shrinkToFit="1"/>
    </xf>
    <xf numFmtId="0" fontId="68" fillId="3" borderId="0" xfId="20" applyFont="1" applyFill="1" applyAlignment="1">
      <alignment horizontal="center" vertical="center" shrinkToFit="1"/>
    </xf>
    <xf numFmtId="38" fontId="67" fillId="3" borderId="1" xfId="2" applyFont="1" applyFill="1" applyBorder="1" applyAlignment="1">
      <alignment horizontal="center" vertical="center" wrapText="1" shrinkToFit="1"/>
    </xf>
    <xf numFmtId="38" fontId="67" fillId="3" borderId="2" xfId="2" applyFont="1" applyFill="1" applyBorder="1" applyAlignment="1">
      <alignment horizontal="center" vertical="center" wrapText="1" shrinkToFit="1"/>
    </xf>
    <xf numFmtId="38" fontId="67" fillId="3" borderId="6" xfId="2" applyFont="1" applyFill="1" applyBorder="1" applyAlignment="1">
      <alignment horizontal="center" vertical="center" wrapText="1" shrinkToFit="1"/>
    </xf>
    <xf numFmtId="38" fontId="67" fillId="3" borderId="7" xfId="2" applyFont="1" applyFill="1" applyBorder="1" applyAlignment="1">
      <alignment horizontal="center" vertical="center" wrapText="1" shrinkToFit="1"/>
    </xf>
    <xf numFmtId="38" fontId="67" fillId="3" borderId="3" xfId="2" applyFont="1" applyFill="1" applyBorder="1" applyAlignment="1">
      <alignment horizontal="center" vertical="center" wrapText="1" shrinkToFit="1"/>
    </xf>
    <xf numFmtId="38" fontId="67" fillId="3" borderId="4" xfId="2" applyFont="1" applyFill="1" applyBorder="1" applyAlignment="1">
      <alignment horizontal="center" vertical="center" wrapText="1" shrinkToFit="1"/>
    </xf>
    <xf numFmtId="0" fontId="67" fillId="3" borderId="127" xfId="20" applyFont="1" applyFill="1" applyBorder="1" applyAlignment="1">
      <alignment horizontal="center" vertical="center" wrapText="1" shrinkToFit="1"/>
    </xf>
    <xf numFmtId="0" fontId="67" fillId="3" borderId="133" xfId="20" applyFont="1" applyFill="1" applyBorder="1" applyAlignment="1">
      <alignment horizontal="center" vertical="center" wrapText="1" shrinkToFit="1"/>
    </xf>
    <xf numFmtId="0" fontId="67" fillId="3" borderId="58" xfId="20" applyFont="1" applyFill="1" applyBorder="1" applyAlignment="1">
      <alignment horizontal="center" vertical="center" wrapText="1" shrinkToFit="1"/>
    </xf>
    <xf numFmtId="38" fontId="67" fillId="3" borderId="139" xfId="2" applyFont="1" applyFill="1" applyBorder="1" applyAlignment="1">
      <alignment horizontal="center" vertical="center" wrapText="1"/>
    </xf>
    <xf numFmtId="38" fontId="67" fillId="3" borderId="132" xfId="2" applyFont="1" applyFill="1" applyBorder="1" applyAlignment="1">
      <alignment horizontal="center" vertical="center" wrapText="1"/>
    </xf>
    <xf numFmtId="38" fontId="67" fillId="3" borderId="6" xfId="2" applyFont="1" applyFill="1" applyBorder="1" applyAlignment="1">
      <alignment horizontal="center" vertical="center" wrapText="1"/>
    </xf>
    <xf numFmtId="38" fontId="67" fillId="3" borderId="7" xfId="2" applyFont="1" applyFill="1" applyBorder="1" applyAlignment="1">
      <alignment horizontal="center" vertical="center" wrapText="1"/>
    </xf>
    <xf numFmtId="38" fontId="67" fillId="3" borderId="3" xfId="2" applyFont="1" applyFill="1" applyBorder="1" applyAlignment="1">
      <alignment horizontal="center" vertical="center" wrapText="1"/>
    </xf>
    <xf numFmtId="38" fontId="67" fillId="3" borderId="4" xfId="2" applyFont="1" applyFill="1" applyBorder="1" applyAlignment="1">
      <alignment horizontal="center" vertical="center" wrapText="1"/>
    </xf>
    <xf numFmtId="38" fontId="67" fillId="3" borderId="10" xfId="2" applyFont="1" applyFill="1" applyBorder="1" applyAlignment="1">
      <alignment horizontal="center" vertical="center" shrinkToFit="1"/>
    </xf>
    <xf numFmtId="38" fontId="67" fillId="3" borderId="1" xfId="2" applyFont="1" applyFill="1" applyBorder="1" applyAlignment="1">
      <alignment horizontal="center" vertical="center" wrapText="1"/>
    </xf>
    <xf numFmtId="38" fontId="67" fillId="3" borderId="2" xfId="2" applyFont="1" applyFill="1" applyBorder="1" applyAlignment="1">
      <alignment horizontal="center" vertical="center" wrapText="1"/>
    </xf>
    <xf numFmtId="38" fontId="67" fillId="3" borderId="49" xfId="2" applyFont="1" applyFill="1" applyBorder="1" applyAlignment="1">
      <alignment horizontal="center" vertical="center" wrapText="1"/>
    </xf>
    <xf numFmtId="38" fontId="67" fillId="3" borderId="1" xfId="2" applyFont="1" applyFill="1" applyBorder="1" applyAlignment="1">
      <alignment horizontal="center" vertical="center" shrinkToFit="1"/>
    </xf>
    <xf numFmtId="38" fontId="67" fillId="3" borderId="2" xfId="2" applyFont="1" applyFill="1" applyBorder="1" applyAlignment="1">
      <alignment horizontal="center" vertical="center" shrinkToFit="1"/>
    </xf>
    <xf numFmtId="38" fontId="67" fillId="3" borderId="3" xfId="2" applyFont="1" applyFill="1" applyBorder="1" applyAlignment="1">
      <alignment horizontal="center" vertical="center" shrinkToFit="1"/>
    </xf>
    <xf numFmtId="38" fontId="67" fillId="3" borderId="4" xfId="2" applyFont="1" applyFill="1" applyBorder="1" applyAlignment="1">
      <alignment horizontal="center" vertical="center" shrinkToFit="1"/>
    </xf>
    <xf numFmtId="38" fontId="67" fillId="3" borderId="49" xfId="2" applyFont="1" applyFill="1" applyBorder="1" applyAlignment="1">
      <alignment horizontal="center" vertical="center"/>
    </xf>
    <xf numFmtId="38" fontId="67" fillId="3" borderId="50" xfId="2" applyFont="1" applyFill="1" applyBorder="1" applyAlignment="1">
      <alignment horizontal="center" vertical="center"/>
    </xf>
    <xf numFmtId="0" fontId="67" fillId="3" borderId="49" xfId="20" applyFont="1" applyFill="1" applyBorder="1" applyAlignment="1">
      <alignment horizontal="center" vertical="center" shrinkToFit="1"/>
    </xf>
    <xf numFmtId="0" fontId="67" fillId="3" borderId="135" xfId="20" applyFont="1" applyFill="1" applyBorder="1" applyAlignment="1">
      <alignment horizontal="center" vertical="center" shrinkToFit="1"/>
    </xf>
    <xf numFmtId="0" fontId="67" fillId="3" borderId="10" xfId="20" applyFont="1" applyFill="1" applyBorder="1" applyAlignment="1">
      <alignment horizontal="center" vertical="center" shrinkToFit="1"/>
    </xf>
    <xf numFmtId="0" fontId="67" fillId="3" borderId="50" xfId="20" applyFont="1" applyFill="1" applyBorder="1" applyAlignment="1">
      <alignment horizontal="center" vertical="center" shrinkToFit="1"/>
    </xf>
    <xf numFmtId="0" fontId="67" fillId="3" borderId="136" xfId="20" applyFont="1" applyFill="1" applyBorder="1" applyAlignment="1">
      <alignment horizontal="center" vertical="center" shrinkToFit="1"/>
    </xf>
    <xf numFmtId="0" fontId="67" fillId="3" borderId="137" xfId="20" applyFont="1" applyFill="1" applyBorder="1" applyAlignment="1">
      <alignment horizontal="center" vertical="center" shrinkToFit="1"/>
    </xf>
    <xf numFmtId="0" fontId="67" fillId="3" borderId="127" xfId="20" applyFont="1" applyFill="1" applyBorder="1" applyAlignment="1">
      <alignment horizontal="center" vertical="center" wrapText="1"/>
    </xf>
    <xf numFmtId="0" fontId="67" fillId="3" borderId="133" xfId="20" applyFont="1" applyFill="1" applyBorder="1" applyAlignment="1">
      <alignment horizontal="center" vertical="center" wrapText="1"/>
    </xf>
    <xf numFmtId="0" fontId="67" fillId="3" borderId="134" xfId="20" applyFont="1" applyFill="1" applyBorder="1" applyAlignment="1">
      <alignment horizontal="center" vertical="center" wrapText="1"/>
    </xf>
    <xf numFmtId="0" fontId="67" fillId="3" borderId="128" xfId="20" applyFont="1" applyFill="1" applyBorder="1" applyAlignment="1">
      <alignment horizontal="left" vertical="center" shrinkToFit="1"/>
    </xf>
    <xf numFmtId="0" fontId="67" fillId="3" borderId="129" xfId="20" applyFont="1" applyFill="1" applyBorder="1" applyAlignment="1">
      <alignment horizontal="left" vertical="center" shrinkToFit="1"/>
    </xf>
    <xf numFmtId="0" fontId="67" fillId="3" borderId="130" xfId="20" applyFont="1" applyFill="1" applyBorder="1" applyAlignment="1">
      <alignment horizontal="left" vertical="center" shrinkToFit="1"/>
    </xf>
    <xf numFmtId="0" fontId="67" fillId="3" borderId="49" xfId="20" applyFont="1" applyFill="1" applyBorder="1" applyAlignment="1">
      <alignment horizontal="left" vertical="center" shrinkToFit="1"/>
    </xf>
    <xf numFmtId="0" fontId="67" fillId="3" borderId="10" xfId="20" applyFont="1" applyFill="1" applyBorder="1" applyAlignment="1">
      <alignment horizontal="left" vertical="center" shrinkToFit="1"/>
    </xf>
    <xf numFmtId="0" fontId="67" fillId="3" borderId="50" xfId="20" applyFont="1" applyFill="1" applyBorder="1" applyAlignment="1">
      <alignment horizontal="left" vertical="center" shrinkToFit="1"/>
    </xf>
    <xf numFmtId="0" fontId="71" fillId="3" borderId="135" xfId="20" applyFont="1" applyFill="1" applyBorder="1" applyAlignment="1">
      <alignment horizontal="center" vertical="center" shrinkToFit="1"/>
    </xf>
    <xf numFmtId="0" fontId="71" fillId="3" borderId="136" xfId="20" applyFont="1" applyFill="1" applyBorder="1" applyAlignment="1">
      <alignment horizontal="center" vertical="center" shrinkToFit="1"/>
    </xf>
    <xf numFmtId="0" fontId="71" fillId="3" borderId="137" xfId="20" applyFont="1" applyFill="1" applyBorder="1" applyAlignment="1">
      <alignment horizontal="center" vertical="center" shrinkToFit="1"/>
    </xf>
    <xf numFmtId="0" fontId="67" fillId="3" borderId="46" xfId="20" applyFont="1" applyFill="1" applyBorder="1" applyAlignment="1">
      <alignment horizontal="center" vertical="center" wrapText="1" shrinkToFit="1"/>
    </xf>
    <xf numFmtId="0" fontId="67" fillId="3" borderId="126" xfId="20" applyFont="1" applyFill="1" applyBorder="1" applyAlignment="1">
      <alignment horizontal="center" vertical="center" wrapText="1" shrinkToFit="1"/>
    </xf>
    <xf numFmtId="0" fontId="67" fillId="3" borderId="134" xfId="20" applyFont="1" applyFill="1" applyBorder="1" applyAlignment="1">
      <alignment horizontal="center" vertical="center" wrapText="1" shrinkToFit="1"/>
    </xf>
    <xf numFmtId="0" fontId="67" fillId="3" borderId="128" xfId="20" applyFont="1" applyFill="1" applyBorder="1" applyAlignment="1">
      <alignment horizontal="center" vertical="center" shrinkToFit="1"/>
    </xf>
    <xf numFmtId="0" fontId="67" fillId="3" borderId="129" xfId="20" applyFont="1" applyFill="1" applyBorder="1" applyAlignment="1">
      <alignment horizontal="center" vertical="center" shrinkToFit="1"/>
    </xf>
    <xf numFmtId="0" fontId="67" fillId="3" borderId="130" xfId="20" applyFont="1" applyFill="1" applyBorder="1" applyAlignment="1">
      <alignment horizontal="center" vertical="center" shrinkToFit="1"/>
    </xf>
    <xf numFmtId="0" fontId="67" fillId="3" borderId="46" xfId="20" applyFont="1" applyFill="1" applyBorder="1" applyAlignment="1">
      <alignment horizontal="center" vertical="center" wrapText="1"/>
    </xf>
    <xf numFmtId="0" fontId="67" fillId="3" borderId="126" xfId="20" applyFont="1" applyFill="1" applyBorder="1" applyAlignment="1">
      <alignment horizontal="center" vertical="center" wrapText="1"/>
    </xf>
    <xf numFmtId="0" fontId="67" fillId="3" borderId="46" xfId="20" applyFont="1" applyFill="1" applyBorder="1" applyAlignment="1">
      <alignment horizontal="center" vertical="center" shrinkToFit="1"/>
    </xf>
    <xf numFmtId="0" fontId="67" fillId="3" borderId="126" xfId="20" applyFont="1" applyFill="1" applyBorder="1" applyAlignment="1">
      <alignment horizontal="center" vertical="center" shrinkToFit="1"/>
    </xf>
    <xf numFmtId="0" fontId="67" fillId="3" borderId="0" xfId="20" applyFont="1" applyFill="1" applyAlignment="1">
      <alignment horizontal="center" vertical="center" shrinkToFit="1"/>
    </xf>
    <xf numFmtId="0" fontId="70" fillId="3" borderId="0" xfId="20" applyFont="1" applyFill="1" applyAlignment="1">
      <alignment horizontal="center" vertical="center" shrinkToFit="1"/>
    </xf>
    <xf numFmtId="0" fontId="67" fillId="3" borderId="0" xfId="20" applyFont="1" applyFill="1" applyAlignment="1">
      <alignment horizontal="center" vertical="center" textRotation="255" shrinkToFit="1"/>
    </xf>
    <xf numFmtId="0" fontId="67" fillId="3" borderId="0" xfId="20" applyFont="1" applyFill="1" applyAlignment="1">
      <alignment horizontal="center" vertical="center" wrapText="1" shrinkToFit="1"/>
    </xf>
    <xf numFmtId="197" fontId="67" fillId="3" borderId="46" xfId="20" applyNumberFormat="1" applyFont="1" applyFill="1" applyBorder="1" applyAlignment="1">
      <alignment horizontal="center" vertical="center" shrinkToFit="1"/>
    </xf>
    <xf numFmtId="198" fontId="67" fillId="3" borderId="46" xfId="20" applyNumberFormat="1" applyFont="1" applyFill="1" applyBorder="1" applyAlignment="1">
      <alignment horizontal="center" vertical="center" shrinkToFit="1"/>
    </xf>
    <xf numFmtId="0" fontId="69" fillId="3" borderId="0" xfId="20" applyFont="1" applyFill="1" applyAlignment="1">
      <alignment horizontal="center" vertical="center" wrapText="1" shrinkToFit="1"/>
    </xf>
    <xf numFmtId="191" fontId="55" fillId="0" borderId="50" xfId="2" applyNumberFormat="1" applyFont="1" applyFill="1" applyBorder="1" applyAlignment="1">
      <alignment vertical="center"/>
    </xf>
    <xf numFmtId="190" fontId="55" fillId="0" borderId="50" xfId="2" applyNumberFormat="1" applyFont="1" applyFill="1" applyBorder="1" applyAlignment="1">
      <alignment vertical="center"/>
    </xf>
    <xf numFmtId="189" fontId="55" fillId="3" borderId="55" xfId="2" applyNumberFormat="1" applyFont="1" applyFill="1" applyBorder="1" applyAlignment="1">
      <alignment horizontal="center" vertical="center" shrinkToFit="1"/>
    </xf>
    <xf numFmtId="195" fontId="55" fillId="3" borderId="62" xfId="2" applyNumberFormat="1" applyFont="1" applyFill="1" applyBorder="1" applyAlignment="1">
      <alignment horizontal="center" vertical="center"/>
    </xf>
    <xf numFmtId="196" fontId="55" fillId="3" borderId="61" xfId="2" applyNumberFormat="1" applyFont="1" applyFill="1" applyBorder="1" applyAlignment="1">
      <alignment horizontal="center" vertical="center"/>
    </xf>
    <xf numFmtId="38" fontId="47" fillId="0" borderId="46" xfId="2" applyFont="1" applyFill="1" applyBorder="1" applyAlignment="1">
      <alignment horizontal="center" vertical="center"/>
    </xf>
    <xf numFmtId="38" fontId="47" fillId="0" borderId="7" xfId="2" applyFont="1" applyFill="1" applyBorder="1">
      <alignment vertical="center"/>
    </xf>
  </cellXfs>
  <cellStyles count="21">
    <cellStyle name="Calc Currency (0)" xfId="5" xr:uid="{00000000-0005-0000-0000-000000000000}"/>
    <cellStyle name="Header1" xfId="6" xr:uid="{00000000-0005-0000-0000-000001000000}"/>
    <cellStyle name="Header2" xfId="7" xr:uid="{00000000-0005-0000-0000-000002000000}"/>
    <cellStyle name="Normal_#18-Internet" xfId="8" xr:uid="{00000000-0005-0000-0000-000003000000}"/>
    <cellStyle name="パーセント 2" xfId="9" xr:uid="{00000000-0005-0000-0000-000004000000}"/>
    <cellStyle name="桁区切り 2" xfId="2" xr:uid="{00000000-0005-0000-0000-000005000000}"/>
    <cellStyle name="桁区切り 2 2" xfId="10" xr:uid="{00000000-0005-0000-0000-000006000000}"/>
    <cellStyle name="桁区切り 2 2 2" xfId="11" xr:uid="{00000000-0005-0000-0000-000007000000}"/>
    <cellStyle name="桁区切り 3" xfId="12" xr:uid="{00000000-0005-0000-0000-000008000000}"/>
    <cellStyle name="桁区切り 4" xfId="13" xr:uid="{00000000-0005-0000-0000-000009000000}"/>
    <cellStyle name="標準" xfId="0" builtinId="0"/>
    <cellStyle name="標準 2" xfId="1" xr:uid="{00000000-0005-0000-0000-00000B000000}"/>
    <cellStyle name="標準 2 2" xfId="14" xr:uid="{00000000-0005-0000-0000-00000C000000}"/>
    <cellStyle name="標準 2 2 2" xfId="15" xr:uid="{00000000-0005-0000-0000-00000D000000}"/>
    <cellStyle name="標準 3" xfId="3" xr:uid="{00000000-0005-0000-0000-00000E000000}"/>
    <cellStyle name="標準 4" xfId="16" xr:uid="{00000000-0005-0000-0000-00000F000000}"/>
    <cellStyle name="標準 4 3" xfId="4" xr:uid="{00000000-0005-0000-0000-000010000000}"/>
    <cellStyle name="標準 5" xfId="17" xr:uid="{00000000-0005-0000-0000-000011000000}"/>
    <cellStyle name="標準 6" xfId="18" xr:uid="{00000000-0005-0000-0000-000012000000}"/>
    <cellStyle name="標準_園内道" xfId="20" xr:uid="{361B6431-BB23-4306-9008-ABBE9A22FAF3}"/>
    <cellStyle name="標準_様式2" xfId="19" xr:uid="{7BA3A562-678F-4959-973C-1EFA1F8A269E}"/>
  </cellStyles>
  <dxfs count="1">
    <dxf>
      <font>
        <color auto="1"/>
      </font>
      <fill>
        <patternFill>
          <bgColor rgb="FFFFCCFF"/>
        </patternFill>
      </fill>
    </dxf>
  </dxfs>
  <tableStyles count="0" defaultTableStyle="TableStyleMedium2" defaultPivotStyle="PivotStyleLight16"/>
  <colors>
    <mruColors>
      <color rgb="FF0000FF"/>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3-006\&#24179;&#25104;&#65297;&#65299;&#24180;&#24230;\&#19979;&#65417;&#22576;\WINDOWS\&#65411;&#65438;&#65405;&#65400;&#65412;&#65391;&#65420;&#65439;\XLS\&#31282;&#242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2-018\&#20849;&#26377;\WINDOWS\&#65411;&#65438;&#65405;&#65400;&#65412;&#65391;&#65420;&#65439;\XLS\&#31282;&#2423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as10\sekkei_seki\&#25913;&#26893;\H14\&#19968;&#35239;(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稲庭頭首工 (6)"/>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稲庭頭首工 (6)"/>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ﾒﾆｭｰ"/>
      <sheetName val="入力"/>
      <sheetName val="表紙"/>
      <sheetName val="実施"/>
      <sheetName val="出来高"/>
      <sheetName val="苗木"/>
      <sheetName val="明細"/>
      <sheetName val="一覧表"/>
      <sheetName val="計画"/>
      <sheetName val="実績"/>
      <sheetName val="単価"/>
      <sheetName val="本数"/>
      <sheetName val="資材費"/>
      <sheetName val="コード"/>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refreshError="1"/>
      <sheetData sheetId="13">
        <row r="1">
          <cell r="A1" t="str">
            <v>市町村コード</v>
          </cell>
          <cell r="B1" t="str">
            <v>市町村名</v>
          </cell>
          <cell r="G1" t="str">
            <v>品種コード</v>
          </cell>
          <cell r="H1" t="str">
            <v>品種名</v>
          </cell>
          <cell r="J1" t="str">
            <v>系統コード</v>
          </cell>
          <cell r="K1" t="str">
            <v>系統名</v>
          </cell>
          <cell r="L1" t="str">
            <v>区分</v>
          </cell>
        </row>
        <row r="2">
          <cell r="A2">
            <v>1</v>
          </cell>
          <cell r="B2" t="str">
            <v>松山市</v>
          </cell>
          <cell r="G2">
            <v>10</v>
          </cell>
          <cell r="H2" t="str">
            <v>温州みかん</v>
          </cell>
          <cell r="J2">
            <v>101</v>
          </cell>
          <cell r="K2" t="str">
            <v>日南１号</v>
          </cell>
          <cell r="L2" t="str">
            <v>極早生</v>
          </cell>
        </row>
        <row r="3">
          <cell r="A3">
            <v>2</v>
          </cell>
          <cell r="B3" t="str">
            <v>宇和島市</v>
          </cell>
          <cell r="G3">
            <v>20</v>
          </cell>
          <cell r="H3" t="str">
            <v>なつみかん</v>
          </cell>
          <cell r="J3">
            <v>102</v>
          </cell>
          <cell r="K3" t="str">
            <v>岩崎早生</v>
          </cell>
          <cell r="L3" t="str">
            <v>極早生</v>
          </cell>
        </row>
        <row r="4">
          <cell r="A4">
            <v>3</v>
          </cell>
          <cell r="B4" t="str">
            <v>八幡浜市</v>
          </cell>
          <cell r="G4">
            <v>30</v>
          </cell>
          <cell r="H4" t="str">
            <v>はっさく</v>
          </cell>
          <cell r="J4">
            <v>103</v>
          </cell>
          <cell r="K4" t="str">
            <v>上野早生</v>
          </cell>
          <cell r="L4" t="str">
            <v>極早生</v>
          </cell>
        </row>
        <row r="5">
          <cell r="A5">
            <v>4</v>
          </cell>
          <cell r="B5" t="str">
            <v>伊予市</v>
          </cell>
          <cell r="G5">
            <v>40</v>
          </cell>
          <cell r="H5" t="str">
            <v>いよかん</v>
          </cell>
          <cell r="J5">
            <v>121</v>
          </cell>
          <cell r="K5" t="str">
            <v>宮本早生</v>
          </cell>
          <cell r="L5" t="str">
            <v>極早生</v>
          </cell>
        </row>
        <row r="6">
          <cell r="A6">
            <v>5</v>
          </cell>
          <cell r="B6" t="str">
            <v>北条市</v>
          </cell>
          <cell r="G6">
            <v>50</v>
          </cell>
          <cell r="H6" t="str">
            <v>ネーブル</v>
          </cell>
          <cell r="J6">
            <v>122</v>
          </cell>
          <cell r="K6" t="str">
            <v>山川</v>
          </cell>
          <cell r="L6" t="str">
            <v>極早生</v>
          </cell>
        </row>
        <row r="7">
          <cell r="A7">
            <v>6</v>
          </cell>
          <cell r="B7" t="str">
            <v>伯方町</v>
          </cell>
          <cell r="G7">
            <v>60</v>
          </cell>
          <cell r="H7" t="str">
            <v>ぽんかん</v>
          </cell>
          <cell r="J7">
            <v>123</v>
          </cell>
          <cell r="K7" t="str">
            <v>市文早生</v>
          </cell>
          <cell r="L7" t="str">
            <v>極早生</v>
          </cell>
        </row>
        <row r="8">
          <cell r="A8">
            <v>7</v>
          </cell>
          <cell r="B8" t="str">
            <v>菊間町</v>
          </cell>
          <cell r="G8">
            <v>70</v>
          </cell>
          <cell r="H8" t="str">
            <v>清見</v>
          </cell>
          <cell r="J8">
            <v>124</v>
          </cell>
          <cell r="K8" t="str">
            <v>徳森早生</v>
          </cell>
          <cell r="L8" t="str">
            <v>極早生</v>
          </cell>
        </row>
        <row r="9">
          <cell r="A9">
            <v>8</v>
          </cell>
          <cell r="B9" t="str">
            <v>中島町</v>
          </cell>
          <cell r="G9">
            <v>71</v>
          </cell>
          <cell r="H9" t="str">
            <v>不知火</v>
          </cell>
          <cell r="J9">
            <v>125</v>
          </cell>
          <cell r="K9" t="str">
            <v>崎久保早生</v>
          </cell>
          <cell r="L9" t="str">
            <v>極早生</v>
          </cell>
        </row>
        <row r="10">
          <cell r="A10">
            <v>9</v>
          </cell>
          <cell r="B10" t="str">
            <v>砥部町</v>
          </cell>
          <cell r="G10">
            <v>80</v>
          </cell>
          <cell r="H10" t="str">
            <v>河内晩柑</v>
          </cell>
          <cell r="J10">
            <v>126</v>
          </cell>
          <cell r="K10" t="str">
            <v>楠本早生</v>
          </cell>
          <cell r="L10" t="str">
            <v>極早生</v>
          </cell>
        </row>
        <row r="11">
          <cell r="A11">
            <v>10</v>
          </cell>
          <cell r="B11" t="str">
            <v>双海町</v>
          </cell>
          <cell r="G11">
            <v>81</v>
          </cell>
          <cell r="H11" t="str">
            <v>日向夏</v>
          </cell>
          <cell r="J11">
            <v>127</v>
          </cell>
          <cell r="K11" t="str">
            <v>白浜</v>
          </cell>
          <cell r="L11" t="str">
            <v>極早生</v>
          </cell>
        </row>
        <row r="12">
          <cell r="A12">
            <v>11</v>
          </cell>
          <cell r="B12" t="str">
            <v>長浜町</v>
          </cell>
          <cell r="G12">
            <v>82</v>
          </cell>
          <cell r="H12" t="str">
            <v>レモン</v>
          </cell>
          <cell r="J12">
            <v>128</v>
          </cell>
          <cell r="K12" t="str">
            <v>香和早生</v>
          </cell>
          <cell r="L12" t="str">
            <v>極早生</v>
          </cell>
        </row>
        <row r="13">
          <cell r="A13">
            <v>12</v>
          </cell>
          <cell r="B13" t="str">
            <v>保内町</v>
          </cell>
          <cell r="G13">
            <v>83</v>
          </cell>
          <cell r="H13" t="str">
            <v>土佐文旦</v>
          </cell>
          <cell r="J13">
            <v>129</v>
          </cell>
          <cell r="K13" t="str">
            <v>井上早生</v>
          </cell>
          <cell r="L13" t="str">
            <v>極早生</v>
          </cell>
        </row>
        <row r="14">
          <cell r="A14">
            <v>13</v>
          </cell>
          <cell r="B14" t="str">
            <v>伊方町</v>
          </cell>
          <cell r="G14">
            <v>84</v>
          </cell>
          <cell r="H14" t="str">
            <v>天草</v>
          </cell>
          <cell r="J14">
            <v>130</v>
          </cell>
          <cell r="K14" t="str">
            <v>扇温州</v>
          </cell>
          <cell r="L14" t="str">
            <v>極早生</v>
          </cell>
        </row>
        <row r="15">
          <cell r="A15">
            <v>14</v>
          </cell>
          <cell r="B15" t="str">
            <v>瀬戸町</v>
          </cell>
          <cell r="G15">
            <v>85</v>
          </cell>
          <cell r="H15" t="str">
            <v>アンコール</v>
          </cell>
          <cell r="J15">
            <v>141</v>
          </cell>
          <cell r="K15" t="str">
            <v>豊福早生</v>
          </cell>
          <cell r="L15" t="str">
            <v>極早生</v>
          </cell>
        </row>
        <row r="16">
          <cell r="A16">
            <v>15</v>
          </cell>
          <cell r="B16" t="str">
            <v>三崎町</v>
          </cell>
          <cell r="G16">
            <v>86</v>
          </cell>
          <cell r="H16" t="str">
            <v>カラ</v>
          </cell>
          <cell r="J16">
            <v>142</v>
          </cell>
        </row>
        <row r="17">
          <cell r="A17">
            <v>16</v>
          </cell>
          <cell r="B17" t="str">
            <v>三瓶町</v>
          </cell>
          <cell r="G17">
            <v>87</v>
          </cell>
          <cell r="H17" t="str">
            <v>ゆず</v>
          </cell>
          <cell r="J17">
            <v>143</v>
          </cell>
        </row>
        <row r="18">
          <cell r="A18">
            <v>17</v>
          </cell>
          <cell r="B18" t="str">
            <v>明浜町</v>
          </cell>
          <cell r="G18">
            <v>88</v>
          </cell>
          <cell r="H18" t="str">
            <v>はるか</v>
          </cell>
          <cell r="J18">
            <v>144</v>
          </cell>
        </row>
        <row r="19">
          <cell r="A19">
            <v>18</v>
          </cell>
          <cell r="B19" t="str">
            <v>吉田町</v>
          </cell>
          <cell r="G19">
            <v>89</v>
          </cell>
          <cell r="H19" t="str">
            <v>せとか</v>
          </cell>
          <cell r="J19">
            <v>201</v>
          </cell>
          <cell r="K19" t="str">
            <v>肥後早生</v>
          </cell>
          <cell r="L19" t="str">
            <v>早生</v>
          </cell>
        </row>
        <row r="20">
          <cell r="A20">
            <v>19</v>
          </cell>
          <cell r="B20" t="str">
            <v>津島町</v>
          </cell>
          <cell r="G20">
            <v>90</v>
          </cell>
          <cell r="H20" t="str">
            <v>天香</v>
          </cell>
          <cell r="J20">
            <v>202</v>
          </cell>
          <cell r="K20" t="str">
            <v>原口早生</v>
          </cell>
          <cell r="L20" t="str">
            <v>早生</v>
          </cell>
        </row>
        <row r="21">
          <cell r="A21">
            <v>20</v>
          </cell>
          <cell r="B21" t="str">
            <v>御荘町</v>
          </cell>
          <cell r="G21">
            <v>91</v>
          </cell>
          <cell r="H21" t="str">
            <v>マーコット</v>
          </cell>
          <cell r="J21">
            <v>221</v>
          </cell>
          <cell r="K21" t="str">
            <v>宮川早生</v>
          </cell>
          <cell r="L21" t="str">
            <v>早生</v>
          </cell>
        </row>
        <row r="22">
          <cell r="A22">
            <v>21</v>
          </cell>
          <cell r="B22" t="str">
            <v>城辺町</v>
          </cell>
          <cell r="G22">
            <v>92</v>
          </cell>
          <cell r="H22" t="str">
            <v>はるみ</v>
          </cell>
          <cell r="J22">
            <v>222</v>
          </cell>
          <cell r="K22" t="str">
            <v>興津早生</v>
          </cell>
          <cell r="L22" t="str">
            <v>早生</v>
          </cell>
        </row>
        <row r="23">
          <cell r="J23">
            <v>223</v>
          </cell>
          <cell r="K23" t="str">
            <v>松山早生</v>
          </cell>
          <cell r="L23" t="str">
            <v>早生</v>
          </cell>
        </row>
        <row r="24">
          <cell r="G24">
            <v>101</v>
          </cell>
          <cell r="H24" t="str">
            <v>カキ</v>
          </cell>
          <cell r="J24">
            <v>224</v>
          </cell>
          <cell r="K24" t="str">
            <v>三保早生</v>
          </cell>
          <cell r="L24" t="str">
            <v>早生</v>
          </cell>
        </row>
        <row r="25">
          <cell r="G25">
            <v>102</v>
          </cell>
          <cell r="H25" t="str">
            <v>ウメ</v>
          </cell>
          <cell r="J25">
            <v>225</v>
          </cell>
          <cell r="K25" t="str">
            <v>谷本早生</v>
          </cell>
          <cell r="L25" t="str">
            <v>早生</v>
          </cell>
        </row>
        <row r="26">
          <cell r="G26">
            <v>103</v>
          </cell>
          <cell r="H26" t="str">
            <v>ビワ</v>
          </cell>
          <cell r="J26">
            <v>226</v>
          </cell>
          <cell r="K26" t="str">
            <v>青江早生</v>
          </cell>
          <cell r="L26" t="str">
            <v>早生</v>
          </cell>
        </row>
        <row r="27">
          <cell r="J27">
            <v>227</v>
          </cell>
          <cell r="K27" t="str">
            <v>茶原早生</v>
          </cell>
          <cell r="L27" t="str">
            <v>早生</v>
          </cell>
        </row>
        <row r="28">
          <cell r="J28">
            <v>228</v>
          </cell>
          <cell r="K28" t="str">
            <v>井関早生</v>
          </cell>
          <cell r="L28" t="str">
            <v>早生</v>
          </cell>
        </row>
        <row r="29">
          <cell r="J29">
            <v>242</v>
          </cell>
          <cell r="K29" t="str">
            <v>河野早生</v>
          </cell>
        </row>
        <row r="30">
          <cell r="J30">
            <v>243</v>
          </cell>
          <cell r="K30" t="str">
            <v>尾崎早生</v>
          </cell>
        </row>
        <row r="31">
          <cell r="J31">
            <v>299</v>
          </cell>
          <cell r="K31" t="str">
            <v>在来系早生</v>
          </cell>
          <cell r="L31" t="str">
            <v>早生</v>
          </cell>
        </row>
        <row r="32">
          <cell r="J32">
            <v>301</v>
          </cell>
          <cell r="K32" t="str">
            <v>南柑20号</v>
          </cell>
          <cell r="L32" t="str">
            <v>中生</v>
          </cell>
        </row>
        <row r="33">
          <cell r="J33">
            <v>302</v>
          </cell>
          <cell r="K33" t="str">
            <v>愛媛中生</v>
          </cell>
          <cell r="L33" t="str">
            <v>中生</v>
          </cell>
        </row>
        <row r="34">
          <cell r="J34">
            <v>303</v>
          </cell>
          <cell r="K34" t="str">
            <v>菊間中生</v>
          </cell>
          <cell r="L34" t="str">
            <v>中生</v>
          </cell>
        </row>
        <row r="35">
          <cell r="J35">
            <v>304</v>
          </cell>
          <cell r="K35" t="str">
            <v>久能温州</v>
          </cell>
          <cell r="L35" t="str">
            <v>中生</v>
          </cell>
        </row>
        <row r="36">
          <cell r="J36">
            <v>321</v>
          </cell>
          <cell r="K36" t="str">
            <v>瀬戸温州</v>
          </cell>
          <cell r="L36" t="str">
            <v>中生</v>
          </cell>
        </row>
        <row r="37">
          <cell r="J37">
            <v>322</v>
          </cell>
          <cell r="K37" t="str">
            <v>選抜20号</v>
          </cell>
          <cell r="L37" t="str">
            <v>中生</v>
          </cell>
        </row>
        <row r="38">
          <cell r="J38">
            <v>341</v>
          </cell>
          <cell r="K38" t="str">
            <v>藤原温州</v>
          </cell>
          <cell r="L38" t="str">
            <v>中生</v>
          </cell>
        </row>
        <row r="39">
          <cell r="J39">
            <v>342</v>
          </cell>
        </row>
        <row r="40">
          <cell r="J40">
            <v>343</v>
          </cell>
        </row>
        <row r="41">
          <cell r="J41">
            <v>344</v>
          </cell>
        </row>
        <row r="42">
          <cell r="J42">
            <v>401</v>
          </cell>
          <cell r="K42" t="str">
            <v>大津４号</v>
          </cell>
          <cell r="L42" t="str">
            <v>普通</v>
          </cell>
        </row>
        <row r="43">
          <cell r="J43">
            <v>402</v>
          </cell>
          <cell r="K43" t="str">
            <v>古田温州</v>
          </cell>
          <cell r="L43" t="str">
            <v>普通</v>
          </cell>
        </row>
        <row r="44">
          <cell r="J44">
            <v>421</v>
          </cell>
          <cell r="K44" t="str">
            <v>尾張系早生</v>
          </cell>
          <cell r="L44" t="str">
            <v>普通</v>
          </cell>
        </row>
        <row r="45">
          <cell r="J45">
            <v>422</v>
          </cell>
          <cell r="K45" t="str">
            <v>杉山温州</v>
          </cell>
          <cell r="L45" t="str">
            <v>普通</v>
          </cell>
        </row>
        <row r="46">
          <cell r="J46">
            <v>423</v>
          </cell>
          <cell r="K46" t="str">
            <v>南柑４号</v>
          </cell>
          <cell r="L46" t="str">
            <v>普通</v>
          </cell>
        </row>
        <row r="47">
          <cell r="J47">
            <v>424</v>
          </cell>
          <cell r="K47" t="str">
            <v>俊成温州</v>
          </cell>
          <cell r="L47" t="str">
            <v>普通</v>
          </cell>
        </row>
        <row r="48">
          <cell r="J48">
            <v>441</v>
          </cell>
        </row>
        <row r="49">
          <cell r="J49">
            <v>442</v>
          </cell>
        </row>
        <row r="50">
          <cell r="J50">
            <v>443</v>
          </cell>
        </row>
        <row r="51">
          <cell r="J51">
            <v>444</v>
          </cell>
        </row>
        <row r="52">
          <cell r="J52">
            <v>501</v>
          </cell>
          <cell r="K52" t="str">
            <v>青島温州</v>
          </cell>
          <cell r="L52" t="str">
            <v>普通</v>
          </cell>
        </row>
        <row r="53">
          <cell r="J53">
            <v>521</v>
          </cell>
          <cell r="K53" t="str">
            <v>十万温州</v>
          </cell>
          <cell r="L53" t="str">
            <v>普通</v>
          </cell>
        </row>
        <row r="54">
          <cell r="J54">
            <v>522</v>
          </cell>
          <cell r="K54" t="str">
            <v>石川温州</v>
          </cell>
          <cell r="L54" t="str">
            <v>普通</v>
          </cell>
        </row>
        <row r="55">
          <cell r="J55">
            <v>541</v>
          </cell>
        </row>
        <row r="56">
          <cell r="J56">
            <v>542</v>
          </cell>
        </row>
        <row r="57">
          <cell r="J57">
            <v>543</v>
          </cell>
        </row>
        <row r="58">
          <cell r="J58">
            <v>544</v>
          </cell>
        </row>
        <row r="59">
          <cell r="J59">
            <v>599</v>
          </cell>
          <cell r="K59" t="str">
            <v>在来系温州</v>
          </cell>
          <cell r="L59" t="str">
            <v>普通</v>
          </cell>
        </row>
        <row r="60">
          <cell r="J60">
            <v>701</v>
          </cell>
          <cell r="K60" t="str">
            <v>宮内</v>
          </cell>
        </row>
        <row r="61">
          <cell r="J61">
            <v>702</v>
          </cell>
          <cell r="K61" t="str">
            <v>勝山</v>
          </cell>
        </row>
        <row r="62">
          <cell r="J62">
            <v>703</v>
          </cell>
          <cell r="K62" t="str">
            <v>大谷</v>
          </cell>
        </row>
        <row r="63">
          <cell r="J63">
            <v>704</v>
          </cell>
          <cell r="K63" t="str">
            <v>弱毒系</v>
          </cell>
        </row>
        <row r="64">
          <cell r="J64">
            <v>705</v>
          </cell>
          <cell r="K64" t="str">
            <v>山田</v>
          </cell>
        </row>
        <row r="65">
          <cell r="J65">
            <v>721</v>
          </cell>
          <cell r="K65" t="str">
            <v>普通</v>
          </cell>
        </row>
        <row r="66">
          <cell r="J66">
            <v>722</v>
          </cell>
          <cell r="K66" t="str">
            <v>野本</v>
          </cell>
        </row>
        <row r="67">
          <cell r="J67">
            <v>801</v>
          </cell>
          <cell r="K67" t="str">
            <v>今津</v>
          </cell>
        </row>
        <row r="68">
          <cell r="J68">
            <v>802</v>
          </cell>
          <cell r="K68" t="str">
            <v>太田</v>
          </cell>
        </row>
        <row r="69">
          <cell r="J69">
            <v>803</v>
          </cell>
          <cell r="K69" t="str">
            <v>吉田</v>
          </cell>
        </row>
        <row r="70">
          <cell r="J70">
            <v>804</v>
          </cell>
          <cell r="K70" t="str">
            <v>在来系</v>
          </cell>
        </row>
        <row r="71">
          <cell r="J71">
            <v>805</v>
          </cell>
          <cell r="K71" t="str">
            <v>徳村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lumMod val="85000"/>
            <a:lumOff val="15000"/>
          </a:schemeClr>
        </a:solidFill>
        <a:ln>
          <a:solidFill>
            <a:schemeClr val="tx1">
              <a:lumMod val="50000"/>
              <a:lumOff val="50000"/>
            </a:schemeClr>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B59D9-8053-4BF2-9C34-2EB92D11CE97}">
  <dimension ref="A1:Q54"/>
  <sheetViews>
    <sheetView view="pageBreakPreview" zoomScaleNormal="100" zoomScaleSheetLayoutView="100" workbookViewId="0">
      <selection activeCell="A48" sqref="A48"/>
    </sheetView>
  </sheetViews>
  <sheetFormatPr defaultColWidth="7.5" defaultRowHeight="17.45" customHeight="1" x14ac:dyDescent="0.15"/>
  <cols>
    <col min="1" max="1" width="3.625" style="64" customWidth="1"/>
    <col min="2" max="2" width="16.625" style="64" customWidth="1"/>
    <col min="3" max="4" width="6.625" style="64" customWidth="1"/>
    <col min="5" max="5" width="9.625" style="64" customWidth="1"/>
    <col min="6" max="6" width="10.625" style="64" customWidth="1"/>
    <col min="7" max="7" width="1.625" style="64" customWidth="1"/>
    <col min="8" max="8" width="3.625" style="64" customWidth="1"/>
    <col min="9" max="9" width="6.625" style="64" customWidth="1"/>
    <col min="10" max="10" width="8.5" style="64" customWidth="1"/>
    <col min="11" max="12" width="8.625" style="64" customWidth="1"/>
    <col min="13" max="13" width="6.625" style="64" customWidth="1"/>
    <col min="14" max="16" width="7.5" style="64"/>
    <col min="17" max="17" width="16.5" style="64" customWidth="1"/>
    <col min="18" max="256" width="7.5" style="64"/>
    <col min="257" max="257" width="3.625" style="64" customWidth="1"/>
    <col min="258" max="258" width="16.625" style="64" customWidth="1"/>
    <col min="259" max="260" width="6.625" style="64" customWidth="1"/>
    <col min="261" max="261" width="9.625" style="64" customWidth="1"/>
    <col min="262" max="262" width="10.625" style="64" customWidth="1"/>
    <col min="263" max="263" width="1.625" style="64" customWidth="1"/>
    <col min="264" max="264" width="3.625" style="64" customWidth="1"/>
    <col min="265" max="265" width="6.625" style="64" customWidth="1"/>
    <col min="266" max="266" width="8.5" style="64" customWidth="1"/>
    <col min="267" max="268" width="8.625" style="64" customWidth="1"/>
    <col min="269" max="269" width="6.625" style="64" customWidth="1"/>
    <col min="270" max="272" width="7.5" style="64"/>
    <col min="273" max="273" width="16.5" style="64" customWidth="1"/>
    <col min="274" max="512" width="7.5" style="64"/>
    <col min="513" max="513" width="3.625" style="64" customWidth="1"/>
    <col min="514" max="514" width="16.625" style="64" customWidth="1"/>
    <col min="515" max="516" width="6.625" style="64" customWidth="1"/>
    <col min="517" max="517" width="9.625" style="64" customWidth="1"/>
    <col min="518" max="518" width="10.625" style="64" customWidth="1"/>
    <col min="519" max="519" width="1.625" style="64" customWidth="1"/>
    <col min="520" max="520" width="3.625" style="64" customWidth="1"/>
    <col min="521" max="521" width="6.625" style="64" customWidth="1"/>
    <col min="522" max="522" width="8.5" style="64" customWidth="1"/>
    <col min="523" max="524" width="8.625" style="64" customWidth="1"/>
    <col min="525" max="525" width="6.625" style="64" customWidth="1"/>
    <col min="526" max="528" width="7.5" style="64"/>
    <col min="529" max="529" width="16.5" style="64" customWidth="1"/>
    <col min="530" max="768" width="7.5" style="64"/>
    <col min="769" max="769" width="3.625" style="64" customWidth="1"/>
    <col min="770" max="770" width="16.625" style="64" customWidth="1"/>
    <col min="771" max="772" width="6.625" style="64" customWidth="1"/>
    <col min="773" max="773" width="9.625" style="64" customWidth="1"/>
    <col min="774" max="774" width="10.625" style="64" customWidth="1"/>
    <col min="775" max="775" width="1.625" style="64" customWidth="1"/>
    <col min="776" max="776" width="3.625" style="64" customWidth="1"/>
    <col min="777" max="777" width="6.625" style="64" customWidth="1"/>
    <col min="778" max="778" width="8.5" style="64" customWidth="1"/>
    <col min="779" max="780" width="8.625" style="64" customWidth="1"/>
    <col min="781" max="781" width="6.625" style="64" customWidth="1"/>
    <col min="782" max="784" width="7.5" style="64"/>
    <col min="785" max="785" width="16.5" style="64" customWidth="1"/>
    <col min="786" max="1024" width="7.5" style="64"/>
    <col min="1025" max="1025" width="3.625" style="64" customWidth="1"/>
    <col min="1026" max="1026" width="16.625" style="64" customWidth="1"/>
    <col min="1027" max="1028" width="6.625" style="64" customWidth="1"/>
    <col min="1029" max="1029" width="9.625" style="64" customWidth="1"/>
    <col min="1030" max="1030" width="10.625" style="64" customWidth="1"/>
    <col min="1031" max="1031" width="1.625" style="64" customWidth="1"/>
    <col min="1032" max="1032" width="3.625" style="64" customWidth="1"/>
    <col min="1033" max="1033" width="6.625" style="64" customWidth="1"/>
    <col min="1034" max="1034" width="8.5" style="64" customWidth="1"/>
    <col min="1035" max="1036" width="8.625" style="64" customWidth="1"/>
    <col min="1037" max="1037" width="6.625" style="64" customWidth="1"/>
    <col min="1038" max="1040" width="7.5" style="64"/>
    <col min="1041" max="1041" width="16.5" style="64" customWidth="1"/>
    <col min="1042" max="1280" width="7.5" style="64"/>
    <col min="1281" max="1281" width="3.625" style="64" customWidth="1"/>
    <col min="1282" max="1282" width="16.625" style="64" customWidth="1"/>
    <col min="1283" max="1284" width="6.625" style="64" customWidth="1"/>
    <col min="1285" max="1285" width="9.625" style="64" customWidth="1"/>
    <col min="1286" max="1286" width="10.625" style="64" customWidth="1"/>
    <col min="1287" max="1287" width="1.625" style="64" customWidth="1"/>
    <col min="1288" max="1288" width="3.625" style="64" customWidth="1"/>
    <col min="1289" max="1289" width="6.625" style="64" customWidth="1"/>
    <col min="1290" max="1290" width="8.5" style="64" customWidth="1"/>
    <col min="1291" max="1292" width="8.625" style="64" customWidth="1"/>
    <col min="1293" max="1293" width="6.625" style="64" customWidth="1"/>
    <col min="1294" max="1296" width="7.5" style="64"/>
    <col min="1297" max="1297" width="16.5" style="64" customWidth="1"/>
    <col min="1298" max="1536" width="7.5" style="64"/>
    <col min="1537" max="1537" width="3.625" style="64" customWidth="1"/>
    <col min="1538" max="1538" width="16.625" style="64" customWidth="1"/>
    <col min="1539" max="1540" width="6.625" style="64" customWidth="1"/>
    <col min="1541" max="1541" width="9.625" style="64" customWidth="1"/>
    <col min="1542" max="1542" width="10.625" style="64" customWidth="1"/>
    <col min="1543" max="1543" width="1.625" style="64" customWidth="1"/>
    <col min="1544" max="1544" width="3.625" style="64" customWidth="1"/>
    <col min="1545" max="1545" width="6.625" style="64" customWidth="1"/>
    <col min="1546" max="1546" width="8.5" style="64" customWidth="1"/>
    <col min="1547" max="1548" width="8.625" style="64" customWidth="1"/>
    <col min="1549" max="1549" width="6.625" style="64" customWidth="1"/>
    <col min="1550" max="1552" width="7.5" style="64"/>
    <col min="1553" max="1553" width="16.5" style="64" customWidth="1"/>
    <col min="1554" max="1792" width="7.5" style="64"/>
    <col min="1793" max="1793" width="3.625" style="64" customWidth="1"/>
    <col min="1794" max="1794" width="16.625" style="64" customWidth="1"/>
    <col min="1795" max="1796" width="6.625" style="64" customWidth="1"/>
    <col min="1797" max="1797" width="9.625" style="64" customWidth="1"/>
    <col min="1798" max="1798" width="10.625" style="64" customWidth="1"/>
    <col min="1799" max="1799" width="1.625" style="64" customWidth="1"/>
    <col min="1800" max="1800" width="3.625" style="64" customWidth="1"/>
    <col min="1801" max="1801" width="6.625" style="64" customWidth="1"/>
    <col min="1802" max="1802" width="8.5" style="64" customWidth="1"/>
    <col min="1803" max="1804" width="8.625" style="64" customWidth="1"/>
    <col min="1805" max="1805" width="6.625" style="64" customWidth="1"/>
    <col min="1806" max="1808" width="7.5" style="64"/>
    <col min="1809" max="1809" width="16.5" style="64" customWidth="1"/>
    <col min="1810" max="2048" width="7.5" style="64"/>
    <col min="2049" max="2049" width="3.625" style="64" customWidth="1"/>
    <col min="2050" max="2050" width="16.625" style="64" customWidth="1"/>
    <col min="2051" max="2052" width="6.625" style="64" customWidth="1"/>
    <col min="2053" max="2053" width="9.625" style="64" customWidth="1"/>
    <col min="2054" max="2054" width="10.625" style="64" customWidth="1"/>
    <col min="2055" max="2055" width="1.625" style="64" customWidth="1"/>
    <col min="2056" max="2056" width="3.625" style="64" customWidth="1"/>
    <col min="2057" max="2057" width="6.625" style="64" customWidth="1"/>
    <col min="2058" max="2058" width="8.5" style="64" customWidth="1"/>
    <col min="2059" max="2060" width="8.625" style="64" customWidth="1"/>
    <col min="2061" max="2061" width="6.625" style="64" customWidth="1"/>
    <col min="2062" max="2064" width="7.5" style="64"/>
    <col min="2065" max="2065" width="16.5" style="64" customWidth="1"/>
    <col min="2066" max="2304" width="7.5" style="64"/>
    <col min="2305" max="2305" width="3.625" style="64" customWidth="1"/>
    <col min="2306" max="2306" width="16.625" style="64" customWidth="1"/>
    <col min="2307" max="2308" width="6.625" style="64" customWidth="1"/>
    <col min="2309" max="2309" width="9.625" style="64" customWidth="1"/>
    <col min="2310" max="2310" width="10.625" style="64" customWidth="1"/>
    <col min="2311" max="2311" width="1.625" style="64" customWidth="1"/>
    <col min="2312" max="2312" width="3.625" style="64" customWidth="1"/>
    <col min="2313" max="2313" width="6.625" style="64" customWidth="1"/>
    <col min="2314" max="2314" width="8.5" style="64" customWidth="1"/>
    <col min="2315" max="2316" width="8.625" style="64" customWidth="1"/>
    <col min="2317" max="2317" width="6.625" style="64" customWidth="1"/>
    <col min="2318" max="2320" width="7.5" style="64"/>
    <col min="2321" max="2321" width="16.5" style="64" customWidth="1"/>
    <col min="2322" max="2560" width="7.5" style="64"/>
    <col min="2561" max="2561" width="3.625" style="64" customWidth="1"/>
    <col min="2562" max="2562" width="16.625" style="64" customWidth="1"/>
    <col min="2563" max="2564" width="6.625" style="64" customWidth="1"/>
    <col min="2565" max="2565" width="9.625" style="64" customWidth="1"/>
    <col min="2566" max="2566" width="10.625" style="64" customWidth="1"/>
    <col min="2567" max="2567" width="1.625" style="64" customWidth="1"/>
    <col min="2568" max="2568" width="3.625" style="64" customWidth="1"/>
    <col min="2569" max="2569" width="6.625" style="64" customWidth="1"/>
    <col min="2570" max="2570" width="8.5" style="64" customWidth="1"/>
    <col min="2571" max="2572" width="8.625" style="64" customWidth="1"/>
    <col min="2573" max="2573" width="6.625" style="64" customWidth="1"/>
    <col min="2574" max="2576" width="7.5" style="64"/>
    <col min="2577" max="2577" width="16.5" style="64" customWidth="1"/>
    <col min="2578" max="2816" width="7.5" style="64"/>
    <col min="2817" max="2817" width="3.625" style="64" customWidth="1"/>
    <col min="2818" max="2818" width="16.625" style="64" customWidth="1"/>
    <col min="2819" max="2820" width="6.625" style="64" customWidth="1"/>
    <col min="2821" max="2821" width="9.625" style="64" customWidth="1"/>
    <col min="2822" max="2822" width="10.625" style="64" customWidth="1"/>
    <col min="2823" max="2823" width="1.625" style="64" customWidth="1"/>
    <col min="2824" max="2824" width="3.625" style="64" customWidth="1"/>
    <col min="2825" max="2825" width="6.625" style="64" customWidth="1"/>
    <col min="2826" max="2826" width="8.5" style="64" customWidth="1"/>
    <col min="2827" max="2828" width="8.625" style="64" customWidth="1"/>
    <col min="2829" max="2829" width="6.625" style="64" customWidth="1"/>
    <col min="2830" max="2832" width="7.5" style="64"/>
    <col min="2833" max="2833" width="16.5" style="64" customWidth="1"/>
    <col min="2834" max="3072" width="7.5" style="64"/>
    <col min="3073" max="3073" width="3.625" style="64" customWidth="1"/>
    <col min="3074" max="3074" width="16.625" style="64" customWidth="1"/>
    <col min="3075" max="3076" width="6.625" style="64" customWidth="1"/>
    <col min="3077" max="3077" width="9.625" style="64" customWidth="1"/>
    <col min="3078" max="3078" width="10.625" style="64" customWidth="1"/>
    <col min="3079" max="3079" width="1.625" style="64" customWidth="1"/>
    <col min="3080" max="3080" width="3.625" style="64" customWidth="1"/>
    <col min="3081" max="3081" width="6.625" style="64" customWidth="1"/>
    <col min="3082" max="3082" width="8.5" style="64" customWidth="1"/>
    <col min="3083" max="3084" width="8.625" style="64" customWidth="1"/>
    <col min="3085" max="3085" width="6.625" style="64" customWidth="1"/>
    <col min="3086" max="3088" width="7.5" style="64"/>
    <col min="3089" max="3089" width="16.5" style="64" customWidth="1"/>
    <col min="3090" max="3328" width="7.5" style="64"/>
    <col min="3329" max="3329" width="3.625" style="64" customWidth="1"/>
    <col min="3330" max="3330" width="16.625" style="64" customWidth="1"/>
    <col min="3331" max="3332" width="6.625" style="64" customWidth="1"/>
    <col min="3333" max="3333" width="9.625" style="64" customWidth="1"/>
    <col min="3334" max="3334" width="10.625" style="64" customWidth="1"/>
    <col min="3335" max="3335" width="1.625" style="64" customWidth="1"/>
    <col min="3336" max="3336" width="3.625" style="64" customWidth="1"/>
    <col min="3337" max="3337" width="6.625" style="64" customWidth="1"/>
    <col min="3338" max="3338" width="8.5" style="64" customWidth="1"/>
    <col min="3339" max="3340" width="8.625" style="64" customWidth="1"/>
    <col min="3341" max="3341" width="6.625" style="64" customWidth="1"/>
    <col min="3342" max="3344" width="7.5" style="64"/>
    <col min="3345" max="3345" width="16.5" style="64" customWidth="1"/>
    <col min="3346" max="3584" width="7.5" style="64"/>
    <col min="3585" max="3585" width="3.625" style="64" customWidth="1"/>
    <col min="3586" max="3586" width="16.625" style="64" customWidth="1"/>
    <col min="3587" max="3588" width="6.625" style="64" customWidth="1"/>
    <col min="3589" max="3589" width="9.625" style="64" customWidth="1"/>
    <col min="3590" max="3590" width="10.625" style="64" customWidth="1"/>
    <col min="3591" max="3591" width="1.625" style="64" customWidth="1"/>
    <col min="3592" max="3592" width="3.625" style="64" customWidth="1"/>
    <col min="3593" max="3593" width="6.625" style="64" customWidth="1"/>
    <col min="3594" max="3594" width="8.5" style="64" customWidth="1"/>
    <col min="3595" max="3596" width="8.625" style="64" customWidth="1"/>
    <col min="3597" max="3597" width="6.625" style="64" customWidth="1"/>
    <col min="3598" max="3600" width="7.5" style="64"/>
    <col min="3601" max="3601" width="16.5" style="64" customWidth="1"/>
    <col min="3602" max="3840" width="7.5" style="64"/>
    <col min="3841" max="3841" width="3.625" style="64" customWidth="1"/>
    <col min="3842" max="3842" width="16.625" style="64" customWidth="1"/>
    <col min="3843" max="3844" width="6.625" style="64" customWidth="1"/>
    <col min="3845" max="3845" width="9.625" style="64" customWidth="1"/>
    <col min="3846" max="3846" width="10.625" style="64" customWidth="1"/>
    <col min="3847" max="3847" width="1.625" style="64" customWidth="1"/>
    <col min="3848" max="3848" width="3.625" style="64" customWidth="1"/>
    <col min="3849" max="3849" width="6.625" style="64" customWidth="1"/>
    <col min="3850" max="3850" width="8.5" style="64" customWidth="1"/>
    <col min="3851" max="3852" width="8.625" style="64" customWidth="1"/>
    <col min="3853" max="3853" width="6.625" style="64" customWidth="1"/>
    <col min="3854" max="3856" width="7.5" style="64"/>
    <col min="3857" max="3857" width="16.5" style="64" customWidth="1"/>
    <col min="3858" max="4096" width="7.5" style="64"/>
    <col min="4097" max="4097" width="3.625" style="64" customWidth="1"/>
    <col min="4098" max="4098" width="16.625" style="64" customWidth="1"/>
    <col min="4099" max="4100" width="6.625" style="64" customWidth="1"/>
    <col min="4101" max="4101" width="9.625" style="64" customWidth="1"/>
    <col min="4102" max="4102" width="10.625" style="64" customWidth="1"/>
    <col min="4103" max="4103" width="1.625" style="64" customWidth="1"/>
    <col min="4104" max="4104" width="3.625" style="64" customWidth="1"/>
    <col min="4105" max="4105" width="6.625" style="64" customWidth="1"/>
    <col min="4106" max="4106" width="8.5" style="64" customWidth="1"/>
    <col min="4107" max="4108" width="8.625" style="64" customWidth="1"/>
    <col min="4109" max="4109" width="6.625" style="64" customWidth="1"/>
    <col min="4110" max="4112" width="7.5" style="64"/>
    <col min="4113" max="4113" width="16.5" style="64" customWidth="1"/>
    <col min="4114" max="4352" width="7.5" style="64"/>
    <col min="4353" max="4353" width="3.625" style="64" customWidth="1"/>
    <col min="4354" max="4354" width="16.625" style="64" customWidth="1"/>
    <col min="4355" max="4356" width="6.625" style="64" customWidth="1"/>
    <col min="4357" max="4357" width="9.625" style="64" customWidth="1"/>
    <col min="4358" max="4358" width="10.625" style="64" customWidth="1"/>
    <col min="4359" max="4359" width="1.625" style="64" customWidth="1"/>
    <col min="4360" max="4360" width="3.625" style="64" customWidth="1"/>
    <col min="4361" max="4361" width="6.625" style="64" customWidth="1"/>
    <col min="4362" max="4362" width="8.5" style="64" customWidth="1"/>
    <col min="4363" max="4364" width="8.625" style="64" customWidth="1"/>
    <col min="4365" max="4365" width="6.625" style="64" customWidth="1"/>
    <col min="4366" max="4368" width="7.5" style="64"/>
    <col min="4369" max="4369" width="16.5" style="64" customWidth="1"/>
    <col min="4370" max="4608" width="7.5" style="64"/>
    <col min="4609" max="4609" width="3.625" style="64" customWidth="1"/>
    <col min="4610" max="4610" width="16.625" style="64" customWidth="1"/>
    <col min="4611" max="4612" width="6.625" style="64" customWidth="1"/>
    <col min="4613" max="4613" width="9.625" style="64" customWidth="1"/>
    <col min="4614" max="4614" width="10.625" style="64" customWidth="1"/>
    <col min="4615" max="4615" width="1.625" style="64" customWidth="1"/>
    <col min="4616" max="4616" width="3.625" style="64" customWidth="1"/>
    <col min="4617" max="4617" width="6.625" style="64" customWidth="1"/>
    <col min="4618" max="4618" width="8.5" style="64" customWidth="1"/>
    <col min="4619" max="4620" width="8.625" style="64" customWidth="1"/>
    <col min="4621" max="4621" width="6.625" style="64" customWidth="1"/>
    <col min="4622" max="4624" width="7.5" style="64"/>
    <col min="4625" max="4625" width="16.5" style="64" customWidth="1"/>
    <col min="4626" max="4864" width="7.5" style="64"/>
    <col min="4865" max="4865" width="3.625" style="64" customWidth="1"/>
    <col min="4866" max="4866" width="16.625" style="64" customWidth="1"/>
    <col min="4867" max="4868" width="6.625" style="64" customWidth="1"/>
    <col min="4869" max="4869" width="9.625" style="64" customWidth="1"/>
    <col min="4870" max="4870" width="10.625" style="64" customWidth="1"/>
    <col min="4871" max="4871" width="1.625" style="64" customWidth="1"/>
    <col min="4872" max="4872" width="3.625" style="64" customWidth="1"/>
    <col min="4873" max="4873" width="6.625" style="64" customWidth="1"/>
    <col min="4874" max="4874" width="8.5" style="64" customWidth="1"/>
    <col min="4875" max="4876" width="8.625" style="64" customWidth="1"/>
    <col min="4877" max="4877" width="6.625" style="64" customWidth="1"/>
    <col min="4878" max="4880" width="7.5" style="64"/>
    <col min="4881" max="4881" width="16.5" style="64" customWidth="1"/>
    <col min="4882" max="5120" width="7.5" style="64"/>
    <col min="5121" max="5121" width="3.625" style="64" customWidth="1"/>
    <col min="5122" max="5122" width="16.625" style="64" customWidth="1"/>
    <col min="5123" max="5124" width="6.625" style="64" customWidth="1"/>
    <col min="5125" max="5125" width="9.625" style="64" customWidth="1"/>
    <col min="5126" max="5126" width="10.625" style="64" customWidth="1"/>
    <col min="5127" max="5127" width="1.625" style="64" customWidth="1"/>
    <col min="5128" max="5128" width="3.625" style="64" customWidth="1"/>
    <col min="5129" max="5129" width="6.625" style="64" customWidth="1"/>
    <col min="5130" max="5130" width="8.5" style="64" customWidth="1"/>
    <col min="5131" max="5132" width="8.625" style="64" customWidth="1"/>
    <col min="5133" max="5133" width="6.625" style="64" customWidth="1"/>
    <col min="5134" max="5136" width="7.5" style="64"/>
    <col min="5137" max="5137" width="16.5" style="64" customWidth="1"/>
    <col min="5138" max="5376" width="7.5" style="64"/>
    <col min="5377" max="5377" width="3.625" style="64" customWidth="1"/>
    <col min="5378" max="5378" width="16.625" style="64" customWidth="1"/>
    <col min="5379" max="5380" width="6.625" style="64" customWidth="1"/>
    <col min="5381" max="5381" width="9.625" style="64" customWidth="1"/>
    <col min="5382" max="5382" width="10.625" style="64" customWidth="1"/>
    <col min="5383" max="5383" width="1.625" style="64" customWidth="1"/>
    <col min="5384" max="5384" width="3.625" style="64" customWidth="1"/>
    <col min="5385" max="5385" width="6.625" style="64" customWidth="1"/>
    <col min="5386" max="5386" width="8.5" style="64" customWidth="1"/>
    <col min="5387" max="5388" width="8.625" style="64" customWidth="1"/>
    <col min="5389" max="5389" width="6.625" style="64" customWidth="1"/>
    <col min="5390" max="5392" width="7.5" style="64"/>
    <col min="5393" max="5393" width="16.5" style="64" customWidth="1"/>
    <col min="5394" max="5632" width="7.5" style="64"/>
    <col min="5633" max="5633" width="3.625" style="64" customWidth="1"/>
    <col min="5634" max="5634" width="16.625" style="64" customWidth="1"/>
    <col min="5635" max="5636" width="6.625" style="64" customWidth="1"/>
    <col min="5637" max="5637" width="9.625" style="64" customWidth="1"/>
    <col min="5638" max="5638" width="10.625" style="64" customWidth="1"/>
    <col min="5639" max="5639" width="1.625" style="64" customWidth="1"/>
    <col min="5640" max="5640" width="3.625" style="64" customWidth="1"/>
    <col min="5641" max="5641" width="6.625" style="64" customWidth="1"/>
    <col min="5642" max="5642" width="8.5" style="64" customWidth="1"/>
    <col min="5643" max="5644" width="8.625" style="64" customWidth="1"/>
    <col min="5645" max="5645" width="6.625" style="64" customWidth="1"/>
    <col min="5646" max="5648" width="7.5" style="64"/>
    <col min="5649" max="5649" width="16.5" style="64" customWidth="1"/>
    <col min="5650" max="5888" width="7.5" style="64"/>
    <col min="5889" max="5889" width="3.625" style="64" customWidth="1"/>
    <col min="5890" max="5890" width="16.625" style="64" customWidth="1"/>
    <col min="5891" max="5892" width="6.625" style="64" customWidth="1"/>
    <col min="5893" max="5893" width="9.625" style="64" customWidth="1"/>
    <col min="5894" max="5894" width="10.625" style="64" customWidth="1"/>
    <col min="5895" max="5895" width="1.625" style="64" customWidth="1"/>
    <col min="5896" max="5896" width="3.625" style="64" customWidth="1"/>
    <col min="5897" max="5897" width="6.625" style="64" customWidth="1"/>
    <col min="5898" max="5898" width="8.5" style="64" customWidth="1"/>
    <col min="5899" max="5900" width="8.625" style="64" customWidth="1"/>
    <col min="5901" max="5901" width="6.625" style="64" customWidth="1"/>
    <col min="5902" max="5904" width="7.5" style="64"/>
    <col min="5905" max="5905" width="16.5" style="64" customWidth="1"/>
    <col min="5906" max="6144" width="7.5" style="64"/>
    <col min="6145" max="6145" width="3.625" style="64" customWidth="1"/>
    <col min="6146" max="6146" width="16.625" style="64" customWidth="1"/>
    <col min="6147" max="6148" width="6.625" style="64" customWidth="1"/>
    <col min="6149" max="6149" width="9.625" style="64" customWidth="1"/>
    <col min="6150" max="6150" width="10.625" style="64" customWidth="1"/>
    <col min="6151" max="6151" width="1.625" style="64" customWidth="1"/>
    <col min="6152" max="6152" width="3.625" style="64" customWidth="1"/>
    <col min="6153" max="6153" width="6.625" style="64" customWidth="1"/>
    <col min="6154" max="6154" width="8.5" style="64" customWidth="1"/>
    <col min="6155" max="6156" width="8.625" style="64" customWidth="1"/>
    <col min="6157" max="6157" width="6.625" style="64" customWidth="1"/>
    <col min="6158" max="6160" width="7.5" style="64"/>
    <col min="6161" max="6161" width="16.5" style="64" customWidth="1"/>
    <col min="6162" max="6400" width="7.5" style="64"/>
    <col min="6401" max="6401" width="3.625" style="64" customWidth="1"/>
    <col min="6402" max="6402" width="16.625" style="64" customWidth="1"/>
    <col min="6403" max="6404" width="6.625" style="64" customWidth="1"/>
    <col min="6405" max="6405" width="9.625" style="64" customWidth="1"/>
    <col min="6406" max="6406" width="10.625" style="64" customWidth="1"/>
    <col min="6407" max="6407" width="1.625" style="64" customWidth="1"/>
    <col min="6408" max="6408" width="3.625" style="64" customWidth="1"/>
    <col min="6409" max="6409" width="6.625" style="64" customWidth="1"/>
    <col min="6410" max="6410" width="8.5" style="64" customWidth="1"/>
    <col min="6411" max="6412" width="8.625" style="64" customWidth="1"/>
    <col min="6413" max="6413" width="6.625" style="64" customWidth="1"/>
    <col min="6414" max="6416" width="7.5" style="64"/>
    <col min="6417" max="6417" width="16.5" style="64" customWidth="1"/>
    <col min="6418" max="6656" width="7.5" style="64"/>
    <col min="6657" max="6657" width="3.625" style="64" customWidth="1"/>
    <col min="6658" max="6658" width="16.625" style="64" customWidth="1"/>
    <col min="6659" max="6660" width="6.625" style="64" customWidth="1"/>
    <col min="6661" max="6661" width="9.625" style="64" customWidth="1"/>
    <col min="6662" max="6662" width="10.625" style="64" customWidth="1"/>
    <col min="6663" max="6663" width="1.625" style="64" customWidth="1"/>
    <col min="6664" max="6664" width="3.625" style="64" customWidth="1"/>
    <col min="6665" max="6665" width="6.625" style="64" customWidth="1"/>
    <col min="6666" max="6666" width="8.5" style="64" customWidth="1"/>
    <col min="6667" max="6668" width="8.625" style="64" customWidth="1"/>
    <col min="6669" max="6669" width="6.625" style="64" customWidth="1"/>
    <col min="6670" max="6672" width="7.5" style="64"/>
    <col min="6673" max="6673" width="16.5" style="64" customWidth="1"/>
    <col min="6674" max="6912" width="7.5" style="64"/>
    <col min="6913" max="6913" width="3.625" style="64" customWidth="1"/>
    <col min="6914" max="6914" width="16.625" style="64" customWidth="1"/>
    <col min="6915" max="6916" width="6.625" style="64" customWidth="1"/>
    <col min="6917" max="6917" width="9.625" style="64" customWidth="1"/>
    <col min="6918" max="6918" width="10.625" style="64" customWidth="1"/>
    <col min="6919" max="6919" width="1.625" style="64" customWidth="1"/>
    <col min="6920" max="6920" width="3.625" style="64" customWidth="1"/>
    <col min="6921" max="6921" width="6.625" style="64" customWidth="1"/>
    <col min="6922" max="6922" width="8.5" style="64" customWidth="1"/>
    <col min="6923" max="6924" width="8.625" style="64" customWidth="1"/>
    <col min="6925" max="6925" width="6.625" style="64" customWidth="1"/>
    <col min="6926" max="6928" width="7.5" style="64"/>
    <col min="6929" max="6929" width="16.5" style="64" customWidth="1"/>
    <col min="6930" max="7168" width="7.5" style="64"/>
    <col min="7169" max="7169" width="3.625" style="64" customWidth="1"/>
    <col min="7170" max="7170" width="16.625" style="64" customWidth="1"/>
    <col min="7171" max="7172" width="6.625" style="64" customWidth="1"/>
    <col min="7173" max="7173" width="9.625" style="64" customWidth="1"/>
    <col min="7174" max="7174" width="10.625" style="64" customWidth="1"/>
    <col min="7175" max="7175" width="1.625" style="64" customWidth="1"/>
    <col min="7176" max="7176" width="3.625" style="64" customWidth="1"/>
    <col min="7177" max="7177" width="6.625" style="64" customWidth="1"/>
    <col min="7178" max="7178" width="8.5" style="64" customWidth="1"/>
    <col min="7179" max="7180" width="8.625" style="64" customWidth="1"/>
    <col min="7181" max="7181" width="6.625" style="64" customWidth="1"/>
    <col min="7182" max="7184" width="7.5" style="64"/>
    <col min="7185" max="7185" width="16.5" style="64" customWidth="1"/>
    <col min="7186" max="7424" width="7.5" style="64"/>
    <col min="7425" max="7425" width="3.625" style="64" customWidth="1"/>
    <col min="7426" max="7426" width="16.625" style="64" customWidth="1"/>
    <col min="7427" max="7428" width="6.625" style="64" customWidth="1"/>
    <col min="7429" max="7429" width="9.625" style="64" customWidth="1"/>
    <col min="7430" max="7430" width="10.625" style="64" customWidth="1"/>
    <col min="7431" max="7431" width="1.625" style="64" customWidth="1"/>
    <col min="7432" max="7432" width="3.625" style="64" customWidth="1"/>
    <col min="7433" max="7433" width="6.625" style="64" customWidth="1"/>
    <col min="7434" max="7434" width="8.5" style="64" customWidth="1"/>
    <col min="7435" max="7436" width="8.625" style="64" customWidth="1"/>
    <col min="7437" max="7437" width="6.625" style="64" customWidth="1"/>
    <col min="7438" max="7440" width="7.5" style="64"/>
    <col min="7441" max="7441" width="16.5" style="64" customWidth="1"/>
    <col min="7442" max="7680" width="7.5" style="64"/>
    <col min="7681" max="7681" width="3.625" style="64" customWidth="1"/>
    <col min="7682" max="7682" width="16.625" style="64" customWidth="1"/>
    <col min="7683" max="7684" width="6.625" style="64" customWidth="1"/>
    <col min="7685" max="7685" width="9.625" style="64" customWidth="1"/>
    <col min="7686" max="7686" width="10.625" style="64" customWidth="1"/>
    <col min="7687" max="7687" width="1.625" style="64" customWidth="1"/>
    <col min="7688" max="7688" width="3.625" style="64" customWidth="1"/>
    <col min="7689" max="7689" width="6.625" style="64" customWidth="1"/>
    <col min="7690" max="7690" width="8.5" style="64" customWidth="1"/>
    <col min="7691" max="7692" width="8.625" style="64" customWidth="1"/>
    <col min="7693" max="7693" width="6.625" style="64" customWidth="1"/>
    <col min="7694" max="7696" width="7.5" style="64"/>
    <col min="7697" max="7697" width="16.5" style="64" customWidth="1"/>
    <col min="7698" max="7936" width="7.5" style="64"/>
    <col min="7937" max="7937" width="3.625" style="64" customWidth="1"/>
    <col min="7938" max="7938" width="16.625" style="64" customWidth="1"/>
    <col min="7939" max="7940" width="6.625" style="64" customWidth="1"/>
    <col min="7941" max="7941" width="9.625" style="64" customWidth="1"/>
    <col min="7942" max="7942" width="10.625" style="64" customWidth="1"/>
    <col min="7943" max="7943" width="1.625" style="64" customWidth="1"/>
    <col min="7944" max="7944" width="3.625" style="64" customWidth="1"/>
    <col min="7945" max="7945" width="6.625" style="64" customWidth="1"/>
    <col min="7946" max="7946" width="8.5" style="64" customWidth="1"/>
    <col min="7947" max="7948" width="8.625" style="64" customWidth="1"/>
    <col min="7949" max="7949" width="6.625" style="64" customWidth="1"/>
    <col min="7950" max="7952" width="7.5" style="64"/>
    <col min="7953" max="7953" width="16.5" style="64" customWidth="1"/>
    <col min="7954" max="8192" width="7.5" style="64"/>
    <col min="8193" max="8193" width="3.625" style="64" customWidth="1"/>
    <col min="8194" max="8194" width="16.625" style="64" customWidth="1"/>
    <col min="8195" max="8196" width="6.625" style="64" customWidth="1"/>
    <col min="8197" max="8197" width="9.625" style="64" customWidth="1"/>
    <col min="8198" max="8198" width="10.625" style="64" customWidth="1"/>
    <col min="8199" max="8199" width="1.625" style="64" customWidth="1"/>
    <col min="8200" max="8200" width="3.625" style="64" customWidth="1"/>
    <col min="8201" max="8201" width="6.625" style="64" customWidth="1"/>
    <col min="8202" max="8202" width="8.5" style="64" customWidth="1"/>
    <col min="8203" max="8204" width="8.625" style="64" customWidth="1"/>
    <col min="8205" max="8205" width="6.625" style="64" customWidth="1"/>
    <col min="8206" max="8208" width="7.5" style="64"/>
    <col min="8209" max="8209" width="16.5" style="64" customWidth="1"/>
    <col min="8210" max="8448" width="7.5" style="64"/>
    <col min="8449" max="8449" width="3.625" style="64" customWidth="1"/>
    <col min="8450" max="8450" width="16.625" style="64" customWidth="1"/>
    <col min="8451" max="8452" width="6.625" style="64" customWidth="1"/>
    <col min="8453" max="8453" width="9.625" style="64" customWidth="1"/>
    <col min="8454" max="8454" width="10.625" style="64" customWidth="1"/>
    <col min="8455" max="8455" width="1.625" style="64" customWidth="1"/>
    <col min="8456" max="8456" width="3.625" style="64" customWidth="1"/>
    <col min="8457" max="8457" width="6.625" style="64" customWidth="1"/>
    <col min="8458" max="8458" width="8.5" style="64" customWidth="1"/>
    <col min="8459" max="8460" width="8.625" style="64" customWidth="1"/>
    <col min="8461" max="8461" width="6.625" style="64" customWidth="1"/>
    <col min="8462" max="8464" width="7.5" style="64"/>
    <col min="8465" max="8465" width="16.5" style="64" customWidth="1"/>
    <col min="8466" max="8704" width="7.5" style="64"/>
    <col min="8705" max="8705" width="3.625" style="64" customWidth="1"/>
    <col min="8706" max="8706" width="16.625" style="64" customWidth="1"/>
    <col min="8707" max="8708" width="6.625" style="64" customWidth="1"/>
    <col min="8709" max="8709" width="9.625" style="64" customWidth="1"/>
    <col min="8710" max="8710" width="10.625" style="64" customWidth="1"/>
    <col min="8711" max="8711" width="1.625" style="64" customWidth="1"/>
    <col min="8712" max="8712" width="3.625" style="64" customWidth="1"/>
    <col min="8713" max="8713" width="6.625" style="64" customWidth="1"/>
    <col min="8714" max="8714" width="8.5" style="64" customWidth="1"/>
    <col min="8715" max="8716" width="8.625" style="64" customWidth="1"/>
    <col min="8717" max="8717" width="6.625" style="64" customWidth="1"/>
    <col min="8718" max="8720" width="7.5" style="64"/>
    <col min="8721" max="8721" width="16.5" style="64" customWidth="1"/>
    <col min="8722" max="8960" width="7.5" style="64"/>
    <col min="8961" max="8961" width="3.625" style="64" customWidth="1"/>
    <col min="8962" max="8962" width="16.625" style="64" customWidth="1"/>
    <col min="8963" max="8964" width="6.625" style="64" customWidth="1"/>
    <col min="8965" max="8965" width="9.625" style="64" customWidth="1"/>
    <col min="8966" max="8966" width="10.625" style="64" customWidth="1"/>
    <col min="8967" max="8967" width="1.625" style="64" customWidth="1"/>
    <col min="8968" max="8968" width="3.625" style="64" customWidth="1"/>
    <col min="8969" max="8969" width="6.625" style="64" customWidth="1"/>
    <col min="8970" max="8970" width="8.5" style="64" customWidth="1"/>
    <col min="8971" max="8972" width="8.625" style="64" customWidth="1"/>
    <col min="8973" max="8973" width="6.625" style="64" customWidth="1"/>
    <col min="8974" max="8976" width="7.5" style="64"/>
    <col min="8977" max="8977" width="16.5" style="64" customWidth="1"/>
    <col min="8978" max="9216" width="7.5" style="64"/>
    <col min="9217" max="9217" width="3.625" style="64" customWidth="1"/>
    <col min="9218" max="9218" width="16.625" style="64" customWidth="1"/>
    <col min="9219" max="9220" width="6.625" style="64" customWidth="1"/>
    <col min="9221" max="9221" width="9.625" style="64" customWidth="1"/>
    <col min="9222" max="9222" width="10.625" style="64" customWidth="1"/>
    <col min="9223" max="9223" width="1.625" style="64" customWidth="1"/>
    <col min="9224" max="9224" width="3.625" style="64" customWidth="1"/>
    <col min="9225" max="9225" width="6.625" style="64" customWidth="1"/>
    <col min="9226" max="9226" width="8.5" style="64" customWidth="1"/>
    <col min="9227" max="9228" width="8.625" style="64" customWidth="1"/>
    <col min="9229" max="9229" width="6.625" style="64" customWidth="1"/>
    <col min="9230" max="9232" width="7.5" style="64"/>
    <col min="9233" max="9233" width="16.5" style="64" customWidth="1"/>
    <col min="9234" max="9472" width="7.5" style="64"/>
    <col min="9473" max="9473" width="3.625" style="64" customWidth="1"/>
    <col min="9474" max="9474" width="16.625" style="64" customWidth="1"/>
    <col min="9475" max="9476" width="6.625" style="64" customWidth="1"/>
    <col min="9477" max="9477" width="9.625" style="64" customWidth="1"/>
    <col min="9478" max="9478" width="10.625" style="64" customWidth="1"/>
    <col min="9479" max="9479" width="1.625" style="64" customWidth="1"/>
    <col min="9480" max="9480" width="3.625" style="64" customWidth="1"/>
    <col min="9481" max="9481" width="6.625" style="64" customWidth="1"/>
    <col min="9482" max="9482" width="8.5" style="64" customWidth="1"/>
    <col min="9483" max="9484" width="8.625" style="64" customWidth="1"/>
    <col min="9485" max="9485" width="6.625" style="64" customWidth="1"/>
    <col min="9486" max="9488" width="7.5" style="64"/>
    <col min="9489" max="9489" width="16.5" style="64" customWidth="1"/>
    <col min="9490" max="9728" width="7.5" style="64"/>
    <col min="9729" max="9729" width="3.625" style="64" customWidth="1"/>
    <col min="9730" max="9730" width="16.625" style="64" customWidth="1"/>
    <col min="9731" max="9732" width="6.625" style="64" customWidth="1"/>
    <col min="9733" max="9733" width="9.625" style="64" customWidth="1"/>
    <col min="9734" max="9734" width="10.625" style="64" customWidth="1"/>
    <col min="9735" max="9735" width="1.625" style="64" customWidth="1"/>
    <col min="9736" max="9736" width="3.625" style="64" customWidth="1"/>
    <col min="9737" max="9737" width="6.625" style="64" customWidth="1"/>
    <col min="9738" max="9738" width="8.5" style="64" customWidth="1"/>
    <col min="9739" max="9740" width="8.625" style="64" customWidth="1"/>
    <col min="9741" max="9741" width="6.625" style="64" customWidth="1"/>
    <col min="9742" max="9744" width="7.5" style="64"/>
    <col min="9745" max="9745" width="16.5" style="64" customWidth="1"/>
    <col min="9746" max="9984" width="7.5" style="64"/>
    <col min="9985" max="9985" width="3.625" style="64" customWidth="1"/>
    <col min="9986" max="9986" width="16.625" style="64" customWidth="1"/>
    <col min="9987" max="9988" width="6.625" style="64" customWidth="1"/>
    <col min="9989" max="9989" width="9.625" style="64" customWidth="1"/>
    <col min="9990" max="9990" width="10.625" style="64" customWidth="1"/>
    <col min="9991" max="9991" width="1.625" style="64" customWidth="1"/>
    <col min="9992" max="9992" width="3.625" style="64" customWidth="1"/>
    <col min="9993" max="9993" width="6.625" style="64" customWidth="1"/>
    <col min="9994" max="9994" width="8.5" style="64" customWidth="1"/>
    <col min="9995" max="9996" width="8.625" style="64" customWidth="1"/>
    <col min="9997" max="9997" width="6.625" style="64" customWidth="1"/>
    <col min="9998" max="10000" width="7.5" style="64"/>
    <col min="10001" max="10001" width="16.5" style="64" customWidth="1"/>
    <col min="10002" max="10240" width="7.5" style="64"/>
    <col min="10241" max="10241" width="3.625" style="64" customWidth="1"/>
    <col min="10242" max="10242" width="16.625" style="64" customWidth="1"/>
    <col min="10243" max="10244" width="6.625" style="64" customWidth="1"/>
    <col min="10245" max="10245" width="9.625" style="64" customWidth="1"/>
    <col min="10246" max="10246" width="10.625" style="64" customWidth="1"/>
    <col min="10247" max="10247" width="1.625" style="64" customWidth="1"/>
    <col min="10248" max="10248" width="3.625" style="64" customWidth="1"/>
    <col min="10249" max="10249" width="6.625" style="64" customWidth="1"/>
    <col min="10250" max="10250" width="8.5" style="64" customWidth="1"/>
    <col min="10251" max="10252" width="8.625" style="64" customWidth="1"/>
    <col min="10253" max="10253" width="6.625" style="64" customWidth="1"/>
    <col min="10254" max="10256" width="7.5" style="64"/>
    <col min="10257" max="10257" width="16.5" style="64" customWidth="1"/>
    <col min="10258" max="10496" width="7.5" style="64"/>
    <col min="10497" max="10497" width="3.625" style="64" customWidth="1"/>
    <col min="10498" max="10498" width="16.625" style="64" customWidth="1"/>
    <col min="10499" max="10500" width="6.625" style="64" customWidth="1"/>
    <col min="10501" max="10501" width="9.625" style="64" customWidth="1"/>
    <col min="10502" max="10502" width="10.625" style="64" customWidth="1"/>
    <col min="10503" max="10503" width="1.625" style="64" customWidth="1"/>
    <col min="10504" max="10504" width="3.625" style="64" customWidth="1"/>
    <col min="10505" max="10505" width="6.625" style="64" customWidth="1"/>
    <col min="10506" max="10506" width="8.5" style="64" customWidth="1"/>
    <col min="10507" max="10508" width="8.625" style="64" customWidth="1"/>
    <col min="10509" max="10509" width="6.625" style="64" customWidth="1"/>
    <col min="10510" max="10512" width="7.5" style="64"/>
    <col min="10513" max="10513" width="16.5" style="64" customWidth="1"/>
    <col min="10514" max="10752" width="7.5" style="64"/>
    <col min="10753" max="10753" width="3.625" style="64" customWidth="1"/>
    <col min="10754" max="10754" width="16.625" style="64" customWidth="1"/>
    <col min="10755" max="10756" width="6.625" style="64" customWidth="1"/>
    <col min="10757" max="10757" width="9.625" style="64" customWidth="1"/>
    <col min="10758" max="10758" width="10.625" style="64" customWidth="1"/>
    <col min="10759" max="10759" width="1.625" style="64" customWidth="1"/>
    <col min="10760" max="10760" width="3.625" style="64" customWidth="1"/>
    <col min="10761" max="10761" width="6.625" style="64" customWidth="1"/>
    <col min="10762" max="10762" width="8.5" style="64" customWidth="1"/>
    <col min="10763" max="10764" width="8.625" style="64" customWidth="1"/>
    <col min="10765" max="10765" width="6.625" style="64" customWidth="1"/>
    <col min="10766" max="10768" width="7.5" style="64"/>
    <col min="10769" max="10769" width="16.5" style="64" customWidth="1"/>
    <col min="10770" max="11008" width="7.5" style="64"/>
    <col min="11009" max="11009" width="3.625" style="64" customWidth="1"/>
    <col min="11010" max="11010" width="16.625" style="64" customWidth="1"/>
    <col min="11011" max="11012" width="6.625" style="64" customWidth="1"/>
    <col min="11013" max="11013" width="9.625" style="64" customWidth="1"/>
    <col min="11014" max="11014" width="10.625" style="64" customWidth="1"/>
    <col min="11015" max="11015" width="1.625" style="64" customWidth="1"/>
    <col min="11016" max="11016" width="3.625" style="64" customWidth="1"/>
    <col min="11017" max="11017" width="6.625" style="64" customWidth="1"/>
    <col min="11018" max="11018" width="8.5" style="64" customWidth="1"/>
    <col min="11019" max="11020" width="8.625" style="64" customWidth="1"/>
    <col min="11021" max="11021" width="6.625" style="64" customWidth="1"/>
    <col min="11022" max="11024" width="7.5" style="64"/>
    <col min="11025" max="11025" width="16.5" style="64" customWidth="1"/>
    <col min="11026" max="11264" width="7.5" style="64"/>
    <col min="11265" max="11265" width="3.625" style="64" customWidth="1"/>
    <col min="11266" max="11266" width="16.625" style="64" customWidth="1"/>
    <col min="11267" max="11268" width="6.625" style="64" customWidth="1"/>
    <col min="11269" max="11269" width="9.625" style="64" customWidth="1"/>
    <col min="11270" max="11270" width="10.625" style="64" customWidth="1"/>
    <col min="11271" max="11271" width="1.625" style="64" customWidth="1"/>
    <col min="11272" max="11272" width="3.625" style="64" customWidth="1"/>
    <col min="11273" max="11273" width="6.625" style="64" customWidth="1"/>
    <col min="11274" max="11274" width="8.5" style="64" customWidth="1"/>
    <col min="11275" max="11276" width="8.625" style="64" customWidth="1"/>
    <col min="11277" max="11277" width="6.625" style="64" customWidth="1"/>
    <col min="11278" max="11280" width="7.5" style="64"/>
    <col min="11281" max="11281" width="16.5" style="64" customWidth="1"/>
    <col min="11282" max="11520" width="7.5" style="64"/>
    <col min="11521" max="11521" width="3.625" style="64" customWidth="1"/>
    <col min="11522" max="11522" width="16.625" style="64" customWidth="1"/>
    <col min="11523" max="11524" width="6.625" style="64" customWidth="1"/>
    <col min="11525" max="11525" width="9.625" style="64" customWidth="1"/>
    <col min="11526" max="11526" width="10.625" style="64" customWidth="1"/>
    <col min="11527" max="11527" width="1.625" style="64" customWidth="1"/>
    <col min="11528" max="11528" width="3.625" style="64" customWidth="1"/>
    <col min="11529" max="11529" width="6.625" style="64" customWidth="1"/>
    <col min="11530" max="11530" width="8.5" style="64" customWidth="1"/>
    <col min="11531" max="11532" width="8.625" style="64" customWidth="1"/>
    <col min="11533" max="11533" width="6.625" style="64" customWidth="1"/>
    <col min="11534" max="11536" width="7.5" style="64"/>
    <col min="11537" max="11537" width="16.5" style="64" customWidth="1"/>
    <col min="11538" max="11776" width="7.5" style="64"/>
    <col min="11777" max="11777" width="3.625" style="64" customWidth="1"/>
    <col min="11778" max="11778" width="16.625" style="64" customWidth="1"/>
    <col min="11779" max="11780" width="6.625" style="64" customWidth="1"/>
    <col min="11781" max="11781" width="9.625" style="64" customWidth="1"/>
    <col min="11782" max="11782" width="10.625" style="64" customWidth="1"/>
    <col min="11783" max="11783" width="1.625" style="64" customWidth="1"/>
    <col min="11784" max="11784" width="3.625" style="64" customWidth="1"/>
    <col min="11785" max="11785" width="6.625" style="64" customWidth="1"/>
    <col min="11786" max="11786" width="8.5" style="64" customWidth="1"/>
    <col min="11787" max="11788" width="8.625" style="64" customWidth="1"/>
    <col min="11789" max="11789" width="6.625" style="64" customWidth="1"/>
    <col min="11790" max="11792" width="7.5" style="64"/>
    <col min="11793" max="11793" width="16.5" style="64" customWidth="1"/>
    <col min="11794" max="12032" width="7.5" style="64"/>
    <col min="12033" max="12033" width="3.625" style="64" customWidth="1"/>
    <col min="12034" max="12034" width="16.625" style="64" customWidth="1"/>
    <col min="12035" max="12036" width="6.625" style="64" customWidth="1"/>
    <col min="12037" max="12037" width="9.625" style="64" customWidth="1"/>
    <col min="12038" max="12038" width="10.625" style="64" customWidth="1"/>
    <col min="12039" max="12039" width="1.625" style="64" customWidth="1"/>
    <col min="12040" max="12040" width="3.625" style="64" customWidth="1"/>
    <col min="12041" max="12041" width="6.625" style="64" customWidth="1"/>
    <col min="12042" max="12042" width="8.5" style="64" customWidth="1"/>
    <col min="12043" max="12044" width="8.625" style="64" customWidth="1"/>
    <col min="12045" max="12045" width="6.625" style="64" customWidth="1"/>
    <col min="12046" max="12048" width="7.5" style="64"/>
    <col min="12049" max="12049" width="16.5" style="64" customWidth="1"/>
    <col min="12050" max="12288" width="7.5" style="64"/>
    <col min="12289" max="12289" width="3.625" style="64" customWidth="1"/>
    <col min="12290" max="12290" width="16.625" style="64" customWidth="1"/>
    <col min="12291" max="12292" width="6.625" style="64" customWidth="1"/>
    <col min="12293" max="12293" width="9.625" style="64" customWidth="1"/>
    <col min="12294" max="12294" width="10.625" style="64" customWidth="1"/>
    <col min="12295" max="12295" width="1.625" style="64" customWidth="1"/>
    <col min="12296" max="12296" width="3.625" style="64" customWidth="1"/>
    <col min="12297" max="12297" width="6.625" style="64" customWidth="1"/>
    <col min="12298" max="12298" width="8.5" style="64" customWidth="1"/>
    <col min="12299" max="12300" width="8.625" style="64" customWidth="1"/>
    <col min="12301" max="12301" width="6.625" style="64" customWidth="1"/>
    <col min="12302" max="12304" width="7.5" style="64"/>
    <col min="12305" max="12305" width="16.5" style="64" customWidth="1"/>
    <col min="12306" max="12544" width="7.5" style="64"/>
    <col min="12545" max="12545" width="3.625" style="64" customWidth="1"/>
    <col min="12546" max="12546" width="16.625" style="64" customWidth="1"/>
    <col min="12547" max="12548" width="6.625" style="64" customWidth="1"/>
    <col min="12549" max="12549" width="9.625" style="64" customWidth="1"/>
    <col min="12550" max="12550" width="10.625" style="64" customWidth="1"/>
    <col min="12551" max="12551" width="1.625" style="64" customWidth="1"/>
    <col min="12552" max="12552" width="3.625" style="64" customWidth="1"/>
    <col min="12553" max="12553" width="6.625" style="64" customWidth="1"/>
    <col min="12554" max="12554" width="8.5" style="64" customWidth="1"/>
    <col min="12555" max="12556" width="8.625" style="64" customWidth="1"/>
    <col min="12557" max="12557" width="6.625" style="64" customWidth="1"/>
    <col min="12558" max="12560" width="7.5" style="64"/>
    <col min="12561" max="12561" width="16.5" style="64" customWidth="1"/>
    <col min="12562" max="12800" width="7.5" style="64"/>
    <col min="12801" max="12801" width="3.625" style="64" customWidth="1"/>
    <col min="12802" max="12802" width="16.625" style="64" customWidth="1"/>
    <col min="12803" max="12804" width="6.625" style="64" customWidth="1"/>
    <col min="12805" max="12805" width="9.625" style="64" customWidth="1"/>
    <col min="12806" max="12806" width="10.625" style="64" customWidth="1"/>
    <col min="12807" max="12807" width="1.625" style="64" customWidth="1"/>
    <col min="12808" max="12808" width="3.625" style="64" customWidth="1"/>
    <col min="12809" max="12809" width="6.625" style="64" customWidth="1"/>
    <col min="12810" max="12810" width="8.5" style="64" customWidth="1"/>
    <col min="12811" max="12812" width="8.625" style="64" customWidth="1"/>
    <col min="12813" max="12813" width="6.625" style="64" customWidth="1"/>
    <col min="12814" max="12816" width="7.5" style="64"/>
    <col min="12817" max="12817" width="16.5" style="64" customWidth="1"/>
    <col min="12818" max="13056" width="7.5" style="64"/>
    <col min="13057" max="13057" width="3.625" style="64" customWidth="1"/>
    <col min="13058" max="13058" width="16.625" style="64" customWidth="1"/>
    <col min="13059" max="13060" width="6.625" style="64" customWidth="1"/>
    <col min="13061" max="13061" width="9.625" style="64" customWidth="1"/>
    <col min="13062" max="13062" width="10.625" style="64" customWidth="1"/>
    <col min="13063" max="13063" width="1.625" style="64" customWidth="1"/>
    <col min="13064" max="13064" width="3.625" style="64" customWidth="1"/>
    <col min="13065" max="13065" width="6.625" style="64" customWidth="1"/>
    <col min="13066" max="13066" width="8.5" style="64" customWidth="1"/>
    <col min="13067" max="13068" width="8.625" style="64" customWidth="1"/>
    <col min="13069" max="13069" width="6.625" style="64" customWidth="1"/>
    <col min="13070" max="13072" width="7.5" style="64"/>
    <col min="13073" max="13073" width="16.5" style="64" customWidth="1"/>
    <col min="13074" max="13312" width="7.5" style="64"/>
    <col min="13313" max="13313" width="3.625" style="64" customWidth="1"/>
    <col min="13314" max="13314" width="16.625" style="64" customWidth="1"/>
    <col min="13315" max="13316" width="6.625" style="64" customWidth="1"/>
    <col min="13317" max="13317" width="9.625" style="64" customWidth="1"/>
    <col min="13318" max="13318" width="10.625" style="64" customWidth="1"/>
    <col min="13319" max="13319" width="1.625" style="64" customWidth="1"/>
    <col min="13320" max="13320" width="3.625" style="64" customWidth="1"/>
    <col min="13321" max="13321" width="6.625" style="64" customWidth="1"/>
    <col min="13322" max="13322" width="8.5" style="64" customWidth="1"/>
    <col min="13323" max="13324" width="8.625" style="64" customWidth="1"/>
    <col min="13325" max="13325" width="6.625" style="64" customWidth="1"/>
    <col min="13326" max="13328" width="7.5" style="64"/>
    <col min="13329" max="13329" width="16.5" style="64" customWidth="1"/>
    <col min="13330" max="13568" width="7.5" style="64"/>
    <col min="13569" max="13569" width="3.625" style="64" customWidth="1"/>
    <col min="13570" max="13570" width="16.625" style="64" customWidth="1"/>
    <col min="13571" max="13572" width="6.625" style="64" customWidth="1"/>
    <col min="13573" max="13573" width="9.625" style="64" customWidth="1"/>
    <col min="13574" max="13574" width="10.625" style="64" customWidth="1"/>
    <col min="13575" max="13575" width="1.625" style="64" customWidth="1"/>
    <col min="13576" max="13576" width="3.625" style="64" customWidth="1"/>
    <col min="13577" max="13577" width="6.625" style="64" customWidth="1"/>
    <col min="13578" max="13578" width="8.5" style="64" customWidth="1"/>
    <col min="13579" max="13580" width="8.625" style="64" customWidth="1"/>
    <col min="13581" max="13581" width="6.625" style="64" customWidth="1"/>
    <col min="13582" max="13584" width="7.5" style="64"/>
    <col min="13585" max="13585" width="16.5" style="64" customWidth="1"/>
    <col min="13586" max="13824" width="7.5" style="64"/>
    <col min="13825" max="13825" width="3.625" style="64" customWidth="1"/>
    <col min="13826" max="13826" width="16.625" style="64" customWidth="1"/>
    <col min="13827" max="13828" width="6.625" style="64" customWidth="1"/>
    <col min="13829" max="13829" width="9.625" style="64" customWidth="1"/>
    <col min="13830" max="13830" width="10.625" style="64" customWidth="1"/>
    <col min="13831" max="13831" width="1.625" style="64" customWidth="1"/>
    <col min="13832" max="13832" width="3.625" style="64" customWidth="1"/>
    <col min="13833" max="13833" width="6.625" style="64" customWidth="1"/>
    <col min="13834" max="13834" width="8.5" style="64" customWidth="1"/>
    <col min="13835" max="13836" width="8.625" style="64" customWidth="1"/>
    <col min="13837" max="13837" width="6.625" style="64" customWidth="1"/>
    <col min="13838" max="13840" width="7.5" style="64"/>
    <col min="13841" max="13841" width="16.5" style="64" customWidth="1"/>
    <col min="13842" max="14080" width="7.5" style="64"/>
    <col min="14081" max="14081" width="3.625" style="64" customWidth="1"/>
    <col min="14082" max="14082" width="16.625" style="64" customWidth="1"/>
    <col min="14083" max="14084" width="6.625" style="64" customWidth="1"/>
    <col min="14085" max="14085" width="9.625" style="64" customWidth="1"/>
    <col min="14086" max="14086" width="10.625" style="64" customWidth="1"/>
    <col min="14087" max="14087" width="1.625" style="64" customWidth="1"/>
    <col min="14088" max="14088" width="3.625" style="64" customWidth="1"/>
    <col min="14089" max="14089" width="6.625" style="64" customWidth="1"/>
    <col min="14090" max="14090" width="8.5" style="64" customWidth="1"/>
    <col min="14091" max="14092" width="8.625" style="64" customWidth="1"/>
    <col min="14093" max="14093" width="6.625" style="64" customWidth="1"/>
    <col min="14094" max="14096" width="7.5" style="64"/>
    <col min="14097" max="14097" width="16.5" style="64" customWidth="1"/>
    <col min="14098" max="14336" width="7.5" style="64"/>
    <col min="14337" max="14337" width="3.625" style="64" customWidth="1"/>
    <col min="14338" max="14338" width="16.625" style="64" customWidth="1"/>
    <col min="14339" max="14340" width="6.625" style="64" customWidth="1"/>
    <col min="14341" max="14341" width="9.625" style="64" customWidth="1"/>
    <col min="14342" max="14342" width="10.625" style="64" customWidth="1"/>
    <col min="14343" max="14343" width="1.625" style="64" customWidth="1"/>
    <col min="14344" max="14344" width="3.625" style="64" customWidth="1"/>
    <col min="14345" max="14345" width="6.625" style="64" customWidth="1"/>
    <col min="14346" max="14346" width="8.5" style="64" customWidth="1"/>
    <col min="14347" max="14348" width="8.625" style="64" customWidth="1"/>
    <col min="14349" max="14349" width="6.625" style="64" customWidth="1"/>
    <col min="14350" max="14352" width="7.5" style="64"/>
    <col min="14353" max="14353" width="16.5" style="64" customWidth="1"/>
    <col min="14354" max="14592" width="7.5" style="64"/>
    <col min="14593" max="14593" width="3.625" style="64" customWidth="1"/>
    <col min="14594" max="14594" width="16.625" style="64" customWidth="1"/>
    <col min="14595" max="14596" width="6.625" style="64" customWidth="1"/>
    <col min="14597" max="14597" width="9.625" style="64" customWidth="1"/>
    <col min="14598" max="14598" width="10.625" style="64" customWidth="1"/>
    <col min="14599" max="14599" width="1.625" style="64" customWidth="1"/>
    <col min="14600" max="14600" width="3.625" style="64" customWidth="1"/>
    <col min="14601" max="14601" width="6.625" style="64" customWidth="1"/>
    <col min="14602" max="14602" width="8.5" style="64" customWidth="1"/>
    <col min="14603" max="14604" width="8.625" style="64" customWidth="1"/>
    <col min="14605" max="14605" width="6.625" style="64" customWidth="1"/>
    <col min="14606" max="14608" width="7.5" style="64"/>
    <col min="14609" max="14609" width="16.5" style="64" customWidth="1"/>
    <col min="14610" max="14848" width="7.5" style="64"/>
    <col min="14849" max="14849" width="3.625" style="64" customWidth="1"/>
    <col min="14850" max="14850" width="16.625" style="64" customWidth="1"/>
    <col min="14851" max="14852" width="6.625" style="64" customWidth="1"/>
    <col min="14853" max="14853" width="9.625" style="64" customWidth="1"/>
    <col min="14854" max="14854" width="10.625" style="64" customWidth="1"/>
    <col min="14855" max="14855" width="1.625" style="64" customWidth="1"/>
    <col min="14856" max="14856" width="3.625" style="64" customWidth="1"/>
    <col min="14857" max="14857" width="6.625" style="64" customWidth="1"/>
    <col min="14858" max="14858" width="8.5" style="64" customWidth="1"/>
    <col min="14859" max="14860" width="8.625" style="64" customWidth="1"/>
    <col min="14861" max="14861" width="6.625" style="64" customWidth="1"/>
    <col min="14862" max="14864" width="7.5" style="64"/>
    <col min="14865" max="14865" width="16.5" style="64" customWidth="1"/>
    <col min="14866" max="15104" width="7.5" style="64"/>
    <col min="15105" max="15105" width="3.625" style="64" customWidth="1"/>
    <col min="15106" max="15106" width="16.625" style="64" customWidth="1"/>
    <col min="15107" max="15108" width="6.625" style="64" customWidth="1"/>
    <col min="15109" max="15109" width="9.625" style="64" customWidth="1"/>
    <col min="15110" max="15110" width="10.625" style="64" customWidth="1"/>
    <col min="15111" max="15111" width="1.625" style="64" customWidth="1"/>
    <col min="15112" max="15112" width="3.625" style="64" customWidth="1"/>
    <col min="15113" max="15113" width="6.625" style="64" customWidth="1"/>
    <col min="15114" max="15114" width="8.5" style="64" customWidth="1"/>
    <col min="15115" max="15116" width="8.625" style="64" customWidth="1"/>
    <col min="15117" max="15117" width="6.625" style="64" customWidth="1"/>
    <col min="15118" max="15120" width="7.5" style="64"/>
    <col min="15121" max="15121" width="16.5" style="64" customWidth="1"/>
    <col min="15122" max="15360" width="7.5" style="64"/>
    <col min="15361" max="15361" width="3.625" style="64" customWidth="1"/>
    <col min="15362" max="15362" width="16.625" style="64" customWidth="1"/>
    <col min="15363" max="15364" width="6.625" style="64" customWidth="1"/>
    <col min="15365" max="15365" width="9.625" style="64" customWidth="1"/>
    <col min="15366" max="15366" width="10.625" style="64" customWidth="1"/>
    <col min="15367" max="15367" width="1.625" style="64" customWidth="1"/>
    <col min="15368" max="15368" width="3.625" style="64" customWidth="1"/>
    <col min="15369" max="15369" width="6.625" style="64" customWidth="1"/>
    <col min="15370" max="15370" width="8.5" style="64" customWidth="1"/>
    <col min="15371" max="15372" width="8.625" style="64" customWidth="1"/>
    <col min="15373" max="15373" width="6.625" style="64" customWidth="1"/>
    <col min="15374" max="15376" width="7.5" style="64"/>
    <col min="15377" max="15377" width="16.5" style="64" customWidth="1"/>
    <col min="15378" max="15616" width="7.5" style="64"/>
    <col min="15617" max="15617" width="3.625" style="64" customWidth="1"/>
    <col min="15618" max="15618" width="16.625" style="64" customWidth="1"/>
    <col min="15619" max="15620" width="6.625" style="64" customWidth="1"/>
    <col min="15621" max="15621" width="9.625" style="64" customWidth="1"/>
    <col min="15622" max="15622" width="10.625" style="64" customWidth="1"/>
    <col min="15623" max="15623" width="1.625" style="64" customWidth="1"/>
    <col min="15624" max="15624" width="3.625" style="64" customWidth="1"/>
    <col min="15625" max="15625" width="6.625" style="64" customWidth="1"/>
    <col min="15626" max="15626" width="8.5" style="64" customWidth="1"/>
    <col min="15627" max="15628" width="8.625" style="64" customWidth="1"/>
    <col min="15629" max="15629" width="6.625" style="64" customWidth="1"/>
    <col min="15630" max="15632" width="7.5" style="64"/>
    <col min="15633" max="15633" width="16.5" style="64" customWidth="1"/>
    <col min="15634" max="15872" width="7.5" style="64"/>
    <col min="15873" max="15873" width="3.625" style="64" customWidth="1"/>
    <col min="15874" max="15874" width="16.625" style="64" customWidth="1"/>
    <col min="15875" max="15876" width="6.625" style="64" customWidth="1"/>
    <col min="15877" max="15877" width="9.625" style="64" customWidth="1"/>
    <col min="15878" max="15878" width="10.625" style="64" customWidth="1"/>
    <col min="15879" max="15879" width="1.625" style="64" customWidth="1"/>
    <col min="15880" max="15880" width="3.625" style="64" customWidth="1"/>
    <col min="15881" max="15881" width="6.625" style="64" customWidth="1"/>
    <col min="15882" max="15882" width="8.5" style="64" customWidth="1"/>
    <col min="15883" max="15884" width="8.625" style="64" customWidth="1"/>
    <col min="15885" max="15885" width="6.625" style="64" customWidth="1"/>
    <col min="15886" max="15888" width="7.5" style="64"/>
    <col min="15889" max="15889" width="16.5" style="64" customWidth="1"/>
    <col min="15890" max="16128" width="7.5" style="64"/>
    <col min="16129" max="16129" width="3.625" style="64" customWidth="1"/>
    <col min="16130" max="16130" width="16.625" style="64" customWidth="1"/>
    <col min="16131" max="16132" width="6.625" style="64" customWidth="1"/>
    <col min="16133" max="16133" width="9.625" style="64" customWidth="1"/>
    <col min="16134" max="16134" width="10.625" style="64" customWidth="1"/>
    <col min="16135" max="16135" width="1.625" style="64" customWidth="1"/>
    <col min="16136" max="16136" width="3.625" style="64" customWidth="1"/>
    <col min="16137" max="16137" width="6.625" style="64" customWidth="1"/>
    <col min="16138" max="16138" width="8.5" style="64" customWidth="1"/>
    <col min="16139" max="16140" width="8.625" style="64" customWidth="1"/>
    <col min="16141" max="16141" width="6.625" style="64" customWidth="1"/>
    <col min="16142" max="16144" width="7.5" style="64"/>
    <col min="16145" max="16145" width="16.5" style="64" customWidth="1"/>
    <col min="16146" max="16384" width="7.5" style="64"/>
  </cols>
  <sheetData>
    <row r="1" spans="1:17" ht="18.75" customHeight="1" x14ac:dyDescent="0.15">
      <c r="A1" s="61"/>
      <c r="B1" s="435" t="s">
        <v>140</v>
      </c>
      <c r="C1" s="62"/>
      <c r="D1" s="436"/>
      <c r="E1" s="675"/>
      <c r="F1" s="675"/>
      <c r="I1" s="65"/>
      <c r="J1" s="65"/>
      <c r="K1" s="65"/>
      <c r="L1" s="65"/>
      <c r="M1" s="65"/>
    </row>
    <row r="2" spans="1:17" ht="18.75" customHeight="1" x14ac:dyDescent="0.15">
      <c r="A2" s="61"/>
      <c r="B2" s="437" t="s">
        <v>141</v>
      </c>
      <c r="C2" s="149"/>
      <c r="D2" s="63" t="s">
        <v>142</v>
      </c>
      <c r="E2" s="678"/>
      <c r="F2" s="678"/>
      <c r="G2" s="61"/>
      <c r="H2" s="61"/>
      <c r="I2" s="676" t="s">
        <v>106</v>
      </c>
      <c r="J2" s="676"/>
      <c r="K2" s="676"/>
      <c r="L2" s="676"/>
      <c r="M2" s="676"/>
    </row>
    <row r="3" spans="1:17" ht="18.75" customHeight="1" x14ac:dyDescent="0.15">
      <c r="A3" s="61"/>
      <c r="B3" s="437" t="s">
        <v>143</v>
      </c>
      <c r="C3" s="149"/>
      <c r="D3" s="61"/>
      <c r="E3" s="66"/>
      <c r="F3" s="66"/>
      <c r="G3" s="61"/>
      <c r="H3" s="61"/>
      <c r="I3" s="67"/>
      <c r="J3" s="67"/>
      <c r="K3" s="67"/>
      <c r="L3" s="67"/>
      <c r="M3" s="67"/>
      <c r="Q3" s="438"/>
    </row>
    <row r="4" spans="1:17" ht="21" x14ac:dyDescent="0.15">
      <c r="A4" s="677" t="s">
        <v>104</v>
      </c>
      <c r="B4" s="677"/>
      <c r="C4" s="677"/>
      <c r="D4" s="677"/>
      <c r="E4" s="677"/>
      <c r="F4" s="677"/>
      <c r="G4" s="677"/>
      <c r="H4" s="677"/>
      <c r="I4" s="677"/>
      <c r="J4" s="677"/>
      <c r="K4" s="677"/>
      <c r="L4" s="677"/>
      <c r="M4" s="677"/>
      <c r="Q4" s="439"/>
    </row>
    <row r="5" spans="1:17" ht="18.75" customHeight="1" x14ac:dyDescent="0.15">
      <c r="A5" s="61"/>
      <c r="B5" s="61"/>
      <c r="C5" s="61"/>
      <c r="D5" s="68"/>
      <c r="E5" s="61"/>
      <c r="F5" s="61"/>
      <c r="G5" s="61"/>
      <c r="H5" s="61"/>
      <c r="I5" s="61"/>
      <c r="J5" s="61"/>
      <c r="K5" s="61"/>
      <c r="L5" s="61"/>
      <c r="M5" s="61"/>
      <c r="Q5" s="439"/>
    </row>
    <row r="6" spans="1:17" ht="18.75" customHeight="1" x14ac:dyDescent="0.15">
      <c r="A6" s="674" t="s">
        <v>33</v>
      </c>
      <c r="B6" s="674"/>
      <c r="C6" s="674"/>
      <c r="D6" s="674"/>
      <c r="E6" s="674"/>
      <c r="F6" s="674"/>
      <c r="G6" s="61"/>
      <c r="H6" s="61"/>
      <c r="I6" s="674" t="s">
        <v>34</v>
      </c>
      <c r="J6" s="674"/>
      <c r="K6" s="674"/>
      <c r="L6" s="674"/>
      <c r="M6" s="674"/>
    </row>
    <row r="7" spans="1:17" s="61" customFormat="1" ht="18.75" customHeight="1" x14ac:dyDescent="0.15">
      <c r="A7" s="69" t="s">
        <v>35</v>
      </c>
      <c r="B7" s="70" t="s">
        <v>36</v>
      </c>
      <c r="C7" s="71" t="s">
        <v>37</v>
      </c>
      <c r="D7" s="69" t="s">
        <v>38</v>
      </c>
      <c r="E7" s="679" t="s">
        <v>144</v>
      </c>
      <c r="F7" s="680"/>
      <c r="H7" s="69" t="s">
        <v>35</v>
      </c>
      <c r="I7" s="681" t="s">
        <v>39</v>
      </c>
      <c r="J7" s="682"/>
      <c r="K7" s="682" t="s">
        <v>40</v>
      </c>
      <c r="L7" s="683"/>
      <c r="M7" s="72" t="s">
        <v>41</v>
      </c>
    </row>
    <row r="8" spans="1:17" ht="18.75" customHeight="1" x14ac:dyDescent="0.15">
      <c r="A8" s="684">
        <v>1</v>
      </c>
      <c r="B8" s="686"/>
      <c r="C8" s="73" t="s">
        <v>42</v>
      </c>
      <c r="D8" s="74"/>
      <c r="E8" s="75"/>
      <c r="F8" s="76"/>
      <c r="G8" s="61"/>
      <c r="H8" s="77"/>
      <c r="I8" s="688" t="s">
        <v>145</v>
      </c>
      <c r="J8" s="689" t="s">
        <v>146</v>
      </c>
      <c r="K8" s="694" t="s">
        <v>147</v>
      </c>
      <c r="L8" s="695"/>
      <c r="M8" s="78"/>
    </row>
    <row r="9" spans="1:17" ht="18.75" customHeight="1" x14ac:dyDescent="0.15">
      <c r="A9" s="685"/>
      <c r="B9" s="687"/>
      <c r="C9" s="79" t="s">
        <v>43</v>
      </c>
      <c r="D9" s="80"/>
      <c r="E9" s="81"/>
      <c r="F9" s="82"/>
      <c r="G9" s="61"/>
      <c r="H9" s="83"/>
      <c r="I9" s="690"/>
      <c r="J9" s="691" t="s">
        <v>146</v>
      </c>
      <c r="K9" s="696" t="s">
        <v>148</v>
      </c>
      <c r="L9" s="697"/>
      <c r="M9" s="84"/>
    </row>
    <row r="10" spans="1:17" ht="18.75" customHeight="1" x14ac:dyDescent="0.15">
      <c r="A10" s="684">
        <v>2</v>
      </c>
      <c r="B10" s="686"/>
      <c r="C10" s="73" t="s">
        <v>42</v>
      </c>
      <c r="D10" s="74"/>
      <c r="E10" s="81"/>
      <c r="F10" s="82"/>
      <c r="G10" s="61"/>
      <c r="H10" s="85"/>
      <c r="I10" s="692"/>
      <c r="J10" s="693" t="s">
        <v>146</v>
      </c>
      <c r="K10" s="698" t="s">
        <v>149</v>
      </c>
      <c r="L10" s="699"/>
      <c r="M10" s="86"/>
    </row>
    <row r="11" spans="1:17" ht="18.75" customHeight="1" x14ac:dyDescent="0.15">
      <c r="A11" s="685"/>
      <c r="B11" s="687"/>
      <c r="C11" s="79" t="s">
        <v>43</v>
      </c>
      <c r="D11" s="80"/>
      <c r="E11" s="81"/>
      <c r="F11" s="82"/>
      <c r="G11" s="61"/>
      <c r="H11" s="87"/>
      <c r="I11" s="700" t="s">
        <v>119</v>
      </c>
      <c r="J11" s="701"/>
      <c r="K11" s="702" t="s">
        <v>120</v>
      </c>
      <c r="L11" s="703"/>
      <c r="M11" s="88"/>
    </row>
    <row r="12" spans="1:17" ht="18.75" customHeight="1" x14ac:dyDescent="0.15">
      <c r="A12" s="684">
        <v>3</v>
      </c>
      <c r="B12" s="686"/>
      <c r="C12" s="73" t="s">
        <v>42</v>
      </c>
      <c r="D12" s="74"/>
      <c r="E12" s="81"/>
      <c r="F12" s="82"/>
      <c r="G12" s="61"/>
      <c r="H12" s="77"/>
      <c r="I12" s="688" t="s">
        <v>121</v>
      </c>
      <c r="J12" s="689"/>
      <c r="K12" s="704" t="s">
        <v>147</v>
      </c>
      <c r="L12" s="705"/>
      <c r="M12" s="89"/>
    </row>
    <row r="13" spans="1:17" ht="18.75" customHeight="1" x14ac:dyDescent="0.15">
      <c r="A13" s="685"/>
      <c r="B13" s="687"/>
      <c r="C13" s="79" t="s">
        <v>43</v>
      </c>
      <c r="D13" s="80"/>
      <c r="E13" s="81"/>
      <c r="F13" s="82"/>
      <c r="G13" s="61"/>
      <c r="H13" s="83"/>
      <c r="I13" s="690"/>
      <c r="J13" s="691"/>
      <c r="K13" s="696" t="s">
        <v>150</v>
      </c>
      <c r="L13" s="697"/>
      <c r="M13" s="90"/>
    </row>
    <row r="14" spans="1:17" ht="18.75" customHeight="1" x14ac:dyDescent="0.15">
      <c r="A14" s="684">
        <v>4</v>
      </c>
      <c r="B14" s="686"/>
      <c r="C14" s="73" t="s">
        <v>42</v>
      </c>
      <c r="D14" s="74"/>
      <c r="E14" s="81"/>
      <c r="F14" s="82"/>
      <c r="G14" s="61"/>
      <c r="H14" s="83"/>
      <c r="I14" s="690"/>
      <c r="J14" s="691"/>
      <c r="K14" s="696" t="s">
        <v>151</v>
      </c>
      <c r="L14" s="697"/>
      <c r="M14" s="91"/>
    </row>
    <row r="15" spans="1:17" ht="18.75" customHeight="1" x14ac:dyDescent="0.15">
      <c r="A15" s="685"/>
      <c r="B15" s="687"/>
      <c r="C15" s="79" t="s">
        <v>43</v>
      </c>
      <c r="D15" s="80"/>
      <c r="E15" s="81"/>
      <c r="F15" s="82"/>
      <c r="G15" s="61"/>
      <c r="H15" s="85"/>
      <c r="I15" s="692"/>
      <c r="J15" s="693"/>
      <c r="K15" s="698" t="s">
        <v>149</v>
      </c>
      <c r="L15" s="699"/>
      <c r="M15" s="91"/>
    </row>
    <row r="16" spans="1:17" ht="18.75" customHeight="1" x14ac:dyDescent="0.15">
      <c r="A16" s="684">
        <v>5</v>
      </c>
      <c r="B16" s="686"/>
      <c r="C16" s="73" t="s">
        <v>42</v>
      </c>
      <c r="D16" s="74"/>
      <c r="E16" s="81"/>
      <c r="F16" s="82"/>
      <c r="G16" s="61"/>
      <c r="H16" s="77"/>
      <c r="I16" s="688" t="s">
        <v>122</v>
      </c>
      <c r="J16" s="689"/>
      <c r="K16" s="155" t="s">
        <v>123</v>
      </c>
      <c r="L16" s="440" t="s">
        <v>124</v>
      </c>
      <c r="M16" s="78"/>
    </row>
    <row r="17" spans="1:13" ht="18.75" customHeight="1" x14ac:dyDescent="0.15">
      <c r="A17" s="685"/>
      <c r="B17" s="687"/>
      <c r="C17" s="79" t="s">
        <v>43</v>
      </c>
      <c r="D17" s="80"/>
      <c r="E17" s="81"/>
      <c r="F17" s="82"/>
      <c r="G17" s="61"/>
      <c r="H17" s="92"/>
      <c r="I17" s="692"/>
      <c r="J17" s="693"/>
      <c r="K17" s="93" t="s">
        <v>125</v>
      </c>
      <c r="L17" s="441" t="s">
        <v>124</v>
      </c>
      <c r="M17" s="94"/>
    </row>
    <row r="18" spans="1:13" ht="18.75" customHeight="1" x14ac:dyDescent="0.15">
      <c r="A18" s="684">
        <v>6</v>
      </c>
      <c r="B18" s="686"/>
      <c r="C18" s="73" t="s">
        <v>42</v>
      </c>
      <c r="D18" s="74"/>
      <c r="E18" s="81"/>
      <c r="F18" s="82"/>
      <c r="G18" s="61"/>
      <c r="H18" s="77"/>
      <c r="I18" s="688" t="s">
        <v>126</v>
      </c>
      <c r="J18" s="689"/>
      <c r="K18" s="442" t="s">
        <v>127</v>
      </c>
      <c r="L18" s="443">
        <v>0.11</v>
      </c>
      <c r="M18" s="95"/>
    </row>
    <row r="19" spans="1:13" ht="18.75" customHeight="1" x14ac:dyDescent="0.15">
      <c r="A19" s="685"/>
      <c r="B19" s="687"/>
      <c r="C19" s="79" t="s">
        <v>43</v>
      </c>
      <c r="D19" s="80"/>
      <c r="E19" s="81"/>
      <c r="F19" s="82"/>
      <c r="G19" s="61"/>
      <c r="H19" s="83"/>
      <c r="I19" s="690"/>
      <c r="J19" s="691"/>
      <c r="K19" s="444" t="s">
        <v>152</v>
      </c>
      <c r="L19" s="445">
        <v>0.28000000000000003</v>
      </c>
      <c r="M19" s="84"/>
    </row>
    <row r="20" spans="1:13" ht="18.75" customHeight="1" x14ac:dyDescent="0.15">
      <c r="A20" s="684">
        <v>7</v>
      </c>
      <c r="B20" s="686"/>
      <c r="C20" s="73" t="s">
        <v>42</v>
      </c>
      <c r="D20" s="74"/>
      <c r="E20" s="81"/>
      <c r="F20" s="82"/>
      <c r="G20" s="61"/>
      <c r="H20" s="83"/>
      <c r="I20" s="690"/>
      <c r="J20" s="691"/>
      <c r="K20" s="444" t="s">
        <v>128</v>
      </c>
      <c r="L20" s="445">
        <v>0.45</v>
      </c>
      <c r="M20" s="84"/>
    </row>
    <row r="21" spans="1:13" ht="18.75" customHeight="1" x14ac:dyDescent="0.15">
      <c r="A21" s="685"/>
      <c r="B21" s="687"/>
      <c r="C21" s="79" t="s">
        <v>43</v>
      </c>
      <c r="D21" s="80"/>
      <c r="E21" s="81"/>
      <c r="F21" s="82"/>
      <c r="G21" s="61"/>
      <c r="H21" s="85"/>
      <c r="I21" s="692"/>
      <c r="J21" s="693"/>
      <c r="K21" s="446" t="s">
        <v>129</v>
      </c>
      <c r="L21" s="447">
        <v>0.6</v>
      </c>
      <c r="M21" s="91"/>
    </row>
    <row r="22" spans="1:13" s="61" customFormat="1" ht="18.75" customHeight="1" x14ac:dyDescent="0.15">
      <c r="A22" s="684">
        <v>8</v>
      </c>
      <c r="B22" s="686"/>
      <c r="C22" s="73" t="s">
        <v>42</v>
      </c>
      <c r="D22" s="74"/>
      <c r="E22" s="81"/>
      <c r="F22" s="82"/>
      <c r="H22" s="77"/>
      <c r="I22" s="706" t="s">
        <v>130</v>
      </c>
      <c r="J22" s="689"/>
      <c r="K22" s="709" t="s">
        <v>147</v>
      </c>
      <c r="L22" s="710"/>
      <c r="M22" s="96"/>
    </row>
    <row r="23" spans="1:13" s="61" customFormat="1" ht="18.75" customHeight="1" x14ac:dyDescent="0.15">
      <c r="A23" s="685"/>
      <c r="B23" s="687"/>
      <c r="C23" s="79" t="s">
        <v>43</v>
      </c>
      <c r="D23" s="80"/>
      <c r="E23" s="81"/>
      <c r="F23" s="82"/>
      <c r="H23" s="83"/>
      <c r="I23" s="707"/>
      <c r="J23" s="691"/>
      <c r="K23" s="711" t="s">
        <v>153</v>
      </c>
      <c r="L23" s="712"/>
      <c r="M23" s="97"/>
    </row>
    <row r="24" spans="1:13" s="61" customFormat="1" ht="18.75" customHeight="1" x14ac:dyDescent="0.15">
      <c r="A24" s="684">
        <v>9</v>
      </c>
      <c r="B24" s="686"/>
      <c r="C24" s="73" t="s">
        <v>42</v>
      </c>
      <c r="D24" s="74"/>
      <c r="E24" s="81"/>
      <c r="F24" s="82"/>
      <c r="H24" s="83"/>
      <c r="I24" s="707"/>
      <c r="J24" s="691"/>
      <c r="K24" s="711" t="s">
        <v>154</v>
      </c>
      <c r="L24" s="712"/>
      <c r="M24" s="97"/>
    </row>
    <row r="25" spans="1:13" s="61" customFormat="1" ht="18.75" customHeight="1" x14ac:dyDescent="0.15">
      <c r="A25" s="685"/>
      <c r="B25" s="687"/>
      <c r="C25" s="79" t="s">
        <v>43</v>
      </c>
      <c r="D25" s="80"/>
      <c r="E25" s="81"/>
      <c r="F25" s="82"/>
      <c r="H25" s="85"/>
      <c r="I25" s="708"/>
      <c r="J25" s="693"/>
      <c r="K25" s="713" t="s">
        <v>155</v>
      </c>
      <c r="L25" s="714"/>
      <c r="M25" s="448"/>
    </row>
    <row r="26" spans="1:13" s="61" customFormat="1" ht="18.75" customHeight="1" x14ac:dyDescent="0.15">
      <c r="A26" s="684">
        <v>10</v>
      </c>
      <c r="B26" s="686"/>
      <c r="C26" s="73" t="s">
        <v>42</v>
      </c>
      <c r="D26" s="74"/>
      <c r="E26" s="81"/>
      <c r="F26" s="82"/>
      <c r="H26" s="77"/>
      <c r="I26" s="688" t="s">
        <v>131</v>
      </c>
      <c r="J26" s="689"/>
      <c r="K26" s="718" t="s">
        <v>147</v>
      </c>
      <c r="L26" s="710"/>
      <c r="M26" s="98"/>
    </row>
    <row r="27" spans="1:13" s="61" customFormat="1" ht="18.75" customHeight="1" x14ac:dyDescent="0.15">
      <c r="A27" s="685"/>
      <c r="B27" s="687"/>
      <c r="C27" s="79" t="s">
        <v>43</v>
      </c>
      <c r="D27" s="80"/>
      <c r="E27" s="81"/>
      <c r="F27" s="82"/>
      <c r="H27" s="83"/>
      <c r="I27" s="690"/>
      <c r="J27" s="691"/>
      <c r="K27" s="711" t="s">
        <v>132</v>
      </c>
      <c r="L27" s="719"/>
      <c r="M27" s="84"/>
    </row>
    <row r="28" spans="1:13" s="61" customFormat="1" ht="18.75" customHeight="1" x14ac:dyDescent="0.15">
      <c r="A28" s="684">
        <v>11</v>
      </c>
      <c r="B28" s="686"/>
      <c r="C28" s="73" t="s">
        <v>42</v>
      </c>
      <c r="D28" s="74"/>
      <c r="E28" s="81"/>
      <c r="F28" s="82"/>
      <c r="H28" s="85"/>
      <c r="I28" s="692"/>
      <c r="J28" s="693"/>
      <c r="K28" s="713" t="s">
        <v>156</v>
      </c>
      <c r="L28" s="720"/>
      <c r="M28" s="91"/>
    </row>
    <row r="29" spans="1:13" ht="18.75" customHeight="1" x14ac:dyDescent="0.15">
      <c r="A29" s="685"/>
      <c r="B29" s="687"/>
      <c r="C29" s="79" t="s">
        <v>43</v>
      </c>
      <c r="D29" s="80"/>
      <c r="E29" s="449"/>
      <c r="F29" s="450"/>
      <c r="G29" s="61"/>
      <c r="H29" s="77"/>
      <c r="I29" s="689" t="s">
        <v>133</v>
      </c>
      <c r="J29" s="721"/>
      <c r="K29" s="724" t="s">
        <v>157</v>
      </c>
      <c r="L29" s="725"/>
      <c r="M29" s="106"/>
    </row>
    <row r="30" spans="1:13" ht="18.75" customHeight="1" x14ac:dyDescent="0.15">
      <c r="A30" s="684">
        <v>12</v>
      </c>
      <c r="B30" s="686"/>
      <c r="C30" s="73" t="s">
        <v>42</v>
      </c>
      <c r="D30" s="74"/>
      <c r="E30" s="449"/>
      <c r="F30" s="450"/>
      <c r="G30" s="61"/>
      <c r="H30" s="83"/>
      <c r="I30" s="691"/>
      <c r="J30" s="722"/>
      <c r="K30" s="726" t="s">
        <v>158</v>
      </c>
      <c r="L30" s="727"/>
      <c r="M30" s="108"/>
    </row>
    <row r="31" spans="1:13" ht="18.75" customHeight="1" x14ac:dyDescent="0.15">
      <c r="A31" s="685"/>
      <c r="B31" s="687"/>
      <c r="C31" s="79" t="s">
        <v>43</v>
      </c>
      <c r="D31" s="80"/>
      <c r="E31" s="451"/>
      <c r="F31" s="452"/>
      <c r="G31" s="61"/>
      <c r="H31" s="83"/>
      <c r="I31" s="691"/>
      <c r="J31" s="722"/>
      <c r="K31" s="726" t="s">
        <v>159</v>
      </c>
      <c r="L31" s="727"/>
      <c r="M31" s="109"/>
    </row>
    <row r="32" spans="1:13" ht="18.75" customHeight="1" x14ac:dyDescent="0.15">
      <c r="A32" s="101"/>
      <c r="B32" s="102" t="s">
        <v>44</v>
      </c>
      <c r="C32" s="103"/>
      <c r="D32" s="104" t="s">
        <v>45</v>
      </c>
      <c r="E32" s="100"/>
      <c r="F32" s="453"/>
      <c r="G32" s="61"/>
      <c r="H32" s="85"/>
      <c r="I32" s="693"/>
      <c r="J32" s="723"/>
      <c r="K32" s="728" t="s">
        <v>160</v>
      </c>
      <c r="L32" s="729"/>
      <c r="M32" s="110"/>
    </row>
    <row r="33" spans="1:13" ht="18.75" customHeight="1" x14ac:dyDescent="0.15">
      <c r="A33" s="107" t="s">
        <v>46</v>
      </c>
      <c r="B33" s="103" t="s">
        <v>93</v>
      </c>
      <c r="C33" s="103"/>
      <c r="D33" s="103"/>
      <c r="E33" s="103"/>
      <c r="F33" s="105"/>
      <c r="G33" s="61"/>
      <c r="H33" s="77"/>
      <c r="I33" s="715" t="s">
        <v>161</v>
      </c>
      <c r="J33" s="156" t="s">
        <v>162</v>
      </c>
      <c r="K33" s="454" t="s">
        <v>163</v>
      </c>
      <c r="L33" s="455" t="s">
        <v>164</v>
      </c>
      <c r="M33" s="111"/>
    </row>
    <row r="34" spans="1:13" ht="18.75" customHeight="1" x14ac:dyDescent="0.15">
      <c r="A34" s="107" t="s">
        <v>47</v>
      </c>
      <c r="B34" s="103" t="s">
        <v>49</v>
      </c>
      <c r="C34" s="103"/>
      <c r="D34" s="103"/>
      <c r="E34" s="103"/>
      <c r="F34" s="105"/>
      <c r="G34" s="61"/>
      <c r="H34" s="83"/>
      <c r="I34" s="716"/>
      <c r="J34" s="113" t="s">
        <v>162</v>
      </c>
      <c r="K34" s="114" t="s">
        <v>165</v>
      </c>
      <c r="L34" s="456" t="s">
        <v>166</v>
      </c>
      <c r="M34" s="115"/>
    </row>
    <row r="35" spans="1:13" ht="18.75" customHeight="1" x14ac:dyDescent="0.15">
      <c r="A35" s="107" t="s">
        <v>48</v>
      </c>
      <c r="B35" s="103" t="s">
        <v>94</v>
      </c>
      <c r="C35" s="103"/>
      <c r="D35" s="103"/>
      <c r="E35" s="103"/>
      <c r="F35" s="105"/>
      <c r="G35" s="61"/>
      <c r="H35" s="83"/>
      <c r="I35" s="716"/>
      <c r="J35" s="113" t="s">
        <v>162</v>
      </c>
      <c r="K35" s="114" t="s">
        <v>167</v>
      </c>
      <c r="L35" s="456" t="s">
        <v>168</v>
      </c>
      <c r="M35" s="115"/>
    </row>
    <row r="36" spans="1:13" ht="18.75" customHeight="1" x14ac:dyDescent="0.15">
      <c r="A36" s="107" t="s">
        <v>50</v>
      </c>
      <c r="B36" s="103" t="s">
        <v>95</v>
      </c>
      <c r="C36" s="103"/>
      <c r="D36" s="103"/>
      <c r="E36" s="103"/>
      <c r="F36" s="105"/>
      <c r="G36" s="61"/>
      <c r="H36" s="83"/>
      <c r="I36" s="716"/>
      <c r="J36" s="113" t="s">
        <v>162</v>
      </c>
      <c r="K36" s="114" t="s">
        <v>169</v>
      </c>
      <c r="L36" s="456" t="s">
        <v>170</v>
      </c>
      <c r="M36" s="115"/>
    </row>
    <row r="37" spans="1:13" ht="18.75" customHeight="1" x14ac:dyDescent="0.15">
      <c r="A37" s="107" t="s">
        <v>51</v>
      </c>
      <c r="B37" s="103" t="s">
        <v>96</v>
      </c>
      <c r="C37" s="103"/>
      <c r="D37" s="103"/>
      <c r="E37" s="103"/>
      <c r="F37" s="105"/>
      <c r="G37" s="61"/>
      <c r="H37" s="83"/>
      <c r="I37" s="716"/>
      <c r="J37" s="157" t="s">
        <v>171</v>
      </c>
      <c r="K37" s="457" t="s">
        <v>172</v>
      </c>
      <c r="L37" s="456" t="s">
        <v>173</v>
      </c>
      <c r="M37" s="158"/>
    </row>
    <row r="38" spans="1:13" ht="18.75" customHeight="1" x14ac:dyDescent="0.15">
      <c r="A38" s="107" t="s">
        <v>52</v>
      </c>
      <c r="B38" s="112" t="s">
        <v>97</v>
      </c>
      <c r="C38" s="159"/>
      <c r="D38" s="159"/>
      <c r="E38" s="159"/>
      <c r="F38" s="105"/>
      <c r="G38" s="61"/>
      <c r="H38" s="83"/>
      <c r="I38" s="716"/>
      <c r="J38" s="157" t="s">
        <v>171</v>
      </c>
      <c r="K38" s="457" t="s">
        <v>174</v>
      </c>
      <c r="L38" s="456" t="s">
        <v>175</v>
      </c>
      <c r="M38" s="158"/>
    </row>
    <row r="39" spans="1:13" ht="18.75" customHeight="1" x14ac:dyDescent="0.15">
      <c r="A39" s="107" t="s">
        <v>53</v>
      </c>
      <c r="B39" s="103" t="s">
        <v>107</v>
      </c>
      <c r="C39" s="159"/>
      <c r="D39" s="159"/>
      <c r="E39" s="159"/>
      <c r="F39" s="105"/>
      <c r="G39" s="61"/>
      <c r="H39" s="458"/>
      <c r="I39" s="716"/>
      <c r="J39" s="160" t="s">
        <v>171</v>
      </c>
      <c r="K39" s="457" t="s">
        <v>163</v>
      </c>
      <c r="L39" s="456" t="s">
        <v>164</v>
      </c>
      <c r="M39" s="161"/>
    </row>
    <row r="40" spans="1:13" ht="18.75" customHeight="1" x14ac:dyDescent="0.15">
      <c r="A40" s="107" t="s">
        <v>54</v>
      </c>
      <c r="B40" s="103" t="s">
        <v>98</v>
      </c>
      <c r="C40" s="159"/>
      <c r="D40" s="159"/>
      <c r="E40" s="159"/>
      <c r="F40" s="105"/>
      <c r="G40" s="61"/>
      <c r="H40" s="92"/>
      <c r="I40" s="717"/>
      <c r="J40" s="162" t="s">
        <v>171</v>
      </c>
      <c r="K40" s="459" t="s">
        <v>165</v>
      </c>
      <c r="L40" s="455" t="s">
        <v>166</v>
      </c>
      <c r="M40" s="163"/>
    </row>
    <row r="41" spans="1:13" ht="18.75" customHeight="1" x14ac:dyDescent="0.15">
      <c r="A41" s="107" t="s">
        <v>55</v>
      </c>
      <c r="B41" s="112" t="s">
        <v>99</v>
      </c>
      <c r="C41" s="159"/>
      <c r="D41" s="159"/>
      <c r="E41" s="159"/>
      <c r="F41" s="105"/>
      <c r="G41" s="61"/>
      <c r="H41" s="164"/>
      <c r="I41" s="730" t="s">
        <v>176</v>
      </c>
      <c r="J41" s="731"/>
      <c r="K41" s="732" t="s">
        <v>177</v>
      </c>
      <c r="L41" s="733"/>
      <c r="M41" s="116"/>
    </row>
    <row r="42" spans="1:13" ht="18.75" customHeight="1" x14ac:dyDescent="0.15">
      <c r="A42" s="107" t="s">
        <v>56</v>
      </c>
      <c r="B42" s="112" t="s">
        <v>100</v>
      </c>
      <c r="C42" s="159"/>
      <c r="D42" s="159"/>
      <c r="E42" s="159"/>
      <c r="F42" s="105"/>
      <c r="G42" s="61"/>
      <c r="H42" s="164"/>
      <c r="I42" s="730" t="s">
        <v>178</v>
      </c>
      <c r="J42" s="731"/>
      <c r="K42" s="732" t="s">
        <v>177</v>
      </c>
      <c r="L42" s="733"/>
      <c r="M42" s="116"/>
    </row>
    <row r="43" spans="1:13" ht="18.75" customHeight="1" x14ac:dyDescent="0.15">
      <c r="A43" s="107" t="s">
        <v>58</v>
      </c>
      <c r="B43" s="103" t="s">
        <v>57</v>
      </c>
      <c r="C43" s="159"/>
      <c r="D43" s="159"/>
      <c r="E43" s="159"/>
      <c r="F43" s="105"/>
      <c r="G43" s="61"/>
      <c r="H43" s="75"/>
      <c r="I43" s="688" t="s">
        <v>138</v>
      </c>
      <c r="J43" s="689"/>
      <c r="K43" s="704" t="s">
        <v>179</v>
      </c>
      <c r="L43" s="734"/>
      <c r="M43" s="117"/>
    </row>
    <row r="44" spans="1:13" ht="18.75" customHeight="1" x14ac:dyDescent="0.15">
      <c r="A44" s="107" t="s">
        <v>60</v>
      </c>
      <c r="B44" s="103" t="s">
        <v>59</v>
      </c>
      <c r="C44" s="159"/>
      <c r="D44" s="159"/>
      <c r="E44" s="159"/>
      <c r="F44" s="105"/>
      <c r="G44" s="61"/>
      <c r="H44" s="165"/>
      <c r="I44" s="692"/>
      <c r="J44" s="693"/>
      <c r="K44" s="698" t="s">
        <v>180</v>
      </c>
      <c r="L44" s="735"/>
      <c r="M44" s="118"/>
    </row>
    <row r="45" spans="1:13" ht="18.75" customHeight="1" x14ac:dyDescent="0.15">
      <c r="A45" s="107" t="s">
        <v>101</v>
      </c>
      <c r="B45" s="103" t="s">
        <v>61</v>
      </c>
      <c r="C45" s="159"/>
      <c r="D45" s="159"/>
      <c r="E45" s="159"/>
      <c r="F45" s="105"/>
      <c r="G45" s="61"/>
      <c r="H45" s="164"/>
      <c r="I45" s="730" t="s">
        <v>139</v>
      </c>
      <c r="J45" s="731"/>
      <c r="K45" s="732" t="s">
        <v>181</v>
      </c>
      <c r="L45" s="733"/>
      <c r="M45" s="119"/>
    </row>
    <row r="46" spans="1:13" ht="18.75" customHeight="1" x14ac:dyDescent="0.15">
      <c r="A46" s="166" t="s">
        <v>102</v>
      </c>
      <c r="B46" s="103" t="s">
        <v>103</v>
      </c>
      <c r="C46" s="103"/>
      <c r="D46" s="103"/>
      <c r="E46" s="103"/>
      <c r="F46" s="105"/>
      <c r="G46" s="61"/>
      <c r="H46" s="164"/>
      <c r="I46" s="679" t="s">
        <v>182</v>
      </c>
      <c r="J46" s="736"/>
      <c r="K46" s="737">
        <v>3</v>
      </c>
      <c r="L46" s="738"/>
      <c r="M46" s="119"/>
    </row>
    <row r="47" spans="1:13" ht="18.75" customHeight="1" x14ac:dyDescent="0.15">
      <c r="A47" s="460"/>
      <c r="B47" s="461"/>
      <c r="C47" s="461"/>
      <c r="D47" s="461"/>
      <c r="E47" s="461"/>
      <c r="F47" s="462"/>
      <c r="G47" s="61"/>
      <c r="H47" s="164"/>
      <c r="I47" s="739" t="s">
        <v>108</v>
      </c>
      <c r="J47" s="740"/>
      <c r="K47" s="732" t="s">
        <v>183</v>
      </c>
      <c r="L47" s="741"/>
      <c r="M47" s="119"/>
    </row>
    <row r="48" spans="1:13" ht="20.25" customHeight="1" x14ac:dyDescent="0.15">
      <c r="A48" s="463" t="s">
        <v>184</v>
      </c>
      <c r="B48" s="464"/>
      <c r="C48" s="464"/>
      <c r="D48" s="464"/>
      <c r="E48" s="464"/>
      <c r="F48" s="99"/>
      <c r="G48" s="458"/>
      <c r="H48" s="164"/>
      <c r="I48" s="739"/>
      <c r="J48" s="740"/>
      <c r="K48" s="732"/>
      <c r="L48" s="741"/>
      <c r="M48" s="119"/>
    </row>
    <row r="49" spans="1:13" ht="15.75" customHeight="1" x14ac:dyDescent="0.15">
      <c r="A49" s="66" t="s">
        <v>185</v>
      </c>
      <c r="B49" s="61"/>
      <c r="G49" s="61"/>
      <c r="H49" s="61"/>
      <c r="I49" s="465"/>
      <c r="J49" s="465"/>
      <c r="K49" s="743"/>
      <c r="L49" s="743"/>
      <c r="M49" s="466"/>
    </row>
    <row r="50" spans="1:13" ht="15.75" customHeight="1" x14ac:dyDescent="0.15">
      <c r="A50" s="66"/>
      <c r="B50" s="61"/>
      <c r="C50" s="61"/>
      <c r="D50" s="61"/>
      <c r="E50" s="61"/>
      <c r="F50" s="61"/>
      <c r="G50" s="61"/>
      <c r="H50" s="61"/>
      <c r="I50" s="465"/>
      <c r="J50" s="465"/>
      <c r="K50" s="743"/>
      <c r="L50" s="743"/>
      <c r="M50" s="466"/>
    </row>
    <row r="51" spans="1:13" ht="15.75" customHeight="1" x14ac:dyDescent="0.15">
      <c r="A51" s="68"/>
      <c r="B51" s="61"/>
      <c r="C51" s="61"/>
      <c r="D51" s="61"/>
      <c r="E51" s="61"/>
      <c r="F51" s="61"/>
      <c r="G51" s="61"/>
      <c r="H51" s="61"/>
      <c r="I51" s="742"/>
      <c r="J51" s="742"/>
      <c r="K51" s="744"/>
      <c r="L51" s="744"/>
      <c r="M51" s="466"/>
    </row>
    <row r="52" spans="1:13" ht="15.75" customHeight="1" x14ac:dyDescent="0.15">
      <c r="A52" s="61"/>
      <c r="B52" s="61"/>
      <c r="C52" s="61"/>
      <c r="D52" s="61"/>
      <c r="E52" s="61"/>
      <c r="F52" s="61"/>
      <c r="G52" s="61"/>
      <c r="H52" s="61"/>
      <c r="I52" s="675"/>
      <c r="J52" s="675"/>
      <c r="K52" s="745"/>
      <c r="L52" s="745"/>
      <c r="M52" s="467"/>
    </row>
    <row r="53" spans="1:13" ht="15.75" customHeight="1" x14ac:dyDescent="0.15">
      <c r="A53" s="61"/>
      <c r="B53" s="61"/>
      <c r="C53" s="61"/>
      <c r="D53" s="61"/>
      <c r="E53" s="61"/>
      <c r="F53" s="61"/>
      <c r="G53" s="61"/>
      <c r="H53" s="61"/>
      <c r="I53" s="675"/>
      <c r="J53" s="675"/>
      <c r="K53" s="742"/>
      <c r="L53" s="742"/>
      <c r="M53" s="467"/>
    </row>
    <row r="54" spans="1:13" ht="18" customHeight="1" x14ac:dyDescent="0.15"/>
  </sheetData>
  <mergeCells count="84">
    <mergeCell ref="I53:J53"/>
    <mergeCell ref="K53:L53"/>
    <mergeCell ref="K48:L48"/>
    <mergeCell ref="K49:L49"/>
    <mergeCell ref="K50:L50"/>
    <mergeCell ref="I51:J51"/>
    <mergeCell ref="K51:L51"/>
    <mergeCell ref="I52:J52"/>
    <mergeCell ref="K52:L52"/>
    <mergeCell ref="I48:J48"/>
    <mergeCell ref="I45:J45"/>
    <mergeCell ref="K45:L45"/>
    <mergeCell ref="I46:J46"/>
    <mergeCell ref="K46:L46"/>
    <mergeCell ref="I47:J47"/>
    <mergeCell ref="K47:L47"/>
    <mergeCell ref="I41:J41"/>
    <mergeCell ref="K41:L41"/>
    <mergeCell ref="I42:J42"/>
    <mergeCell ref="K42:L42"/>
    <mergeCell ref="I43:J44"/>
    <mergeCell ref="K43:L43"/>
    <mergeCell ref="K44:L44"/>
    <mergeCell ref="I33:I40"/>
    <mergeCell ref="A26:A27"/>
    <mergeCell ref="B26:B27"/>
    <mergeCell ref="I26:J28"/>
    <mergeCell ref="K26:L26"/>
    <mergeCell ref="K27:L27"/>
    <mergeCell ref="A28:A29"/>
    <mergeCell ref="B28:B29"/>
    <mergeCell ref="K28:L28"/>
    <mergeCell ref="I29:J32"/>
    <mergeCell ref="K29:L29"/>
    <mergeCell ref="A30:A31"/>
    <mergeCell ref="B30:B31"/>
    <mergeCell ref="K30:L30"/>
    <mergeCell ref="K31:L31"/>
    <mergeCell ref="K32:L32"/>
    <mergeCell ref="K22:L22"/>
    <mergeCell ref="K23:L23"/>
    <mergeCell ref="A24:A25"/>
    <mergeCell ref="B24:B25"/>
    <mergeCell ref="K24:L24"/>
    <mergeCell ref="K25:L25"/>
    <mergeCell ref="A16:A17"/>
    <mergeCell ref="B16:B17"/>
    <mergeCell ref="I16:J17"/>
    <mergeCell ref="A22:A23"/>
    <mergeCell ref="B22:B23"/>
    <mergeCell ref="I22:J25"/>
    <mergeCell ref="A18:A19"/>
    <mergeCell ref="B18:B19"/>
    <mergeCell ref="I18:J21"/>
    <mergeCell ref="A20:A21"/>
    <mergeCell ref="B20:B21"/>
    <mergeCell ref="A12:A13"/>
    <mergeCell ref="B12:B13"/>
    <mergeCell ref="I12:J15"/>
    <mergeCell ref="K12:L12"/>
    <mergeCell ref="K13:L13"/>
    <mergeCell ref="A14:A15"/>
    <mergeCell ref="B14:B15"/>
    <mergeCell ref="K14:L14"/>
    <mergeCell ref="K15:L15"/>
    <mergeCell ref="E7:F7"/>
    <mergeCell ref="I7:J7"/>
    <mergeCell ref="K7:L7"/>
    <mergeCell ref="A8:A9"/>
    <mergeCell ref="B8:B9"/>
    <mergeCell ref="I8:J10"/>
    <mergeCell ref="K8:L8"/>
    <mergeCell ref="K9:L9"/>
    <mergeCell ref="A10:A11"/>
    <mergeCell ref="B10:B11"/>
    <mergeCell ref="K10:L10"/>
    <mergeCell ref="I11:J11"/>
    <mergeCell ref="K11:L11"/>
    <mergeCell ref="A6:F6"/>
    <mergeCell ref="I6:M6"/>
    <mergeCell ref="E1:F1"/>
    <mergeCell ref="I2:M2"/>
    <mergeCell ref="A4:M4"/>
    <mergeCell ref="E2:F2"/>
  </mergeCells>
  <phoneticPr fontId="1"/>
  <dataValidations count="1">
    <dataValidation type="decimal" errorStyle="warning" operator="equal" allowBlank="1" showInputMessage="1" showErrorMessage="1" errorTitle="入力規則" error="計算式があります" promptTitle="入力規則" prompt="計算式があります" sqref="Q3:Q5 JM3:JM5 TI3:TI5 ADE3:ADE5 ANA3:ANA5 AWW3:AWW5 BGS3:BGS5 BQO3:BQO5 CAK3:CAK5 CKG3:CKG5 CUC3:CUC5 DDY3:DDY5 DNU3:DNU5 DXQ3:DXQ5 EHM3:EHM5 ERI3:ERI5 FBE3:FBE5 FLA3:FLA5 FUW3:FUW5 GES3:GES5 GOO3:GOO5 GYK3:GYK5 HIG3:HIG5 HSC3:HSC5 IBY3:IBY5 ILU3:ILU5 IVQ3:IVQ5 JFM3:JFM5 JPI3:JPI5 JZE3:JZE5 KJA3:KJA5 KSW3:KSW5 LCS3:LCS5 LMO3:LMO5 LWK3:LWK5 MGG3:MGG5 MQC3:MQC5 MZY3:MZY5 NJU3:NJU5 NTQ3:NTQ5 ODM3:ODM5 ONI3:ONI5 OXE3:OXE5 PHA3:PHA5 PQW3:PQW5 QAS3:QAS5 QKO3:QKO5 QUK3:QUK5 REG3:REG5 ROC3:ROC5 RXY3:RXY5 SHU3:SHU5 SRQ3:SRQ5 TBM3:TBM5 TLI3:TLI5 TVE3:TVE5 UFA3:UFA5 UOW3:UOW5 UYS3:UYS5 VIO3:VIO5 VSK3:VSK5 WCG3:WCG5 WMC3:WMC5 WVY3:WVY5 Q65539:Q65541 JM65539:JM65541 TI65539:TI65541 ADE65539:ADE65541 ANA65539:ANA65541 AWW65539:AWW65541 BGS65539:BGS65541 BQO65539:BQO65541 CAK65539:CAK65541 CKG65539:CKG65541 CUC65539:CUC65541 DDY65539:DDY65541 DNU65539:DNU65541 DXQ65539:DXQ65541 EHM65539:EHM65541 ERI65539:ERI65541 FBE65539:FBE65541 FLA65539:FLA65541 FUW65539:FUW65541 GES65539:GES65541 GOO65539:GOO65541 GYK65539:GYK65541 HIG65539:HIG65541 HSC65539:HSC65541 IBY65539:IBY65541 ILU65539:ILU65541 IVQ65539:IVQ65541 JFM65539:JFM65541 JPI65539:JPI65541 JZE65539:JZE65541 KJA65539:KJA65541 KSW65539:KSW65541 LCS65539:LCS65541 LMO65539:LMO65541 LWK65539:LWK65541 MGG65539:MGG65541 MQC65539:MQC65541 MZY65539:MZY65541 NJU65539:NJU65541 NTQ65539:NTQ65541 ODM65539:ODM65541 ONI65539:ONI65541 OXE65539:OXE65541 PHA65539:PHA65541 PQW65539:PQW65541 QAS65539:QAS65541 QKO65539:QKO65541 QUK65539:QUK65541 REG65539:REG65541 ROC65539:ROC65541 RXY65539:RXY65541 SHU65539:SHU65541 SRQ65539:SRQ65541 TBM65539:TBM65541 TLI65539:TLI65541 TVE65539:TVE65541 UFA65539:UFA65541 UOW65539:UOW65541 UYS65539:UYS65541 VIO65539:VIO65541 VSK65539:VSK65541 WCG65539:WCG65541 WMC65539:WMC65541 WVY65539:WVY65541 Q131075:Q131077 JM131075:JM131077 TI131075:TI131077 ADE131075:ADE131077 ANA131075:ANA131077 AWW131075:AWW131077 BGS131075:BGS131077 BQO131075:BQO131077 CAK131075:CAK131077 CKG131075:CKG131077 CUC131075:CUC131077 DDY131075:DDY131077 DNU131075:DNU131077 DXQ131075:DXQ131077 EHM131075:EHM131077 ERI131075:ERI131077 FBE131075:FBE131077 FLA131075:FLA131077 FUW131075:FUW131077 GES131075:GES131077 GOO131075:GOO131077 GYK131075:GYK131077 HIG131075:HIG131077 HSC131075:HSC131077 IBY131075:IBY131077 ILU131075:ILU131077 IVQ131075:IVQ131077 JFM131075:JFM131077 JPI131075:JPI131077 JZE131075:JZE131077 KJA131075:KJA131077 KSW131075:KSW131077 LCS131075:LCS131077 LMO131075:LMO131077 LWK131075:LWK131077 MGG131075:MGG131077 MQC131075:MQC131077 MZY131075:MZY131077 NJU131075:NJU131077 NTQ131075:NTQ131077 ODM131075:ODM131077 ONI131075:ONI131077 OXE131075:OXE131077 PHA131075:PHA131077 PQW131075:PQW131077 QAS131075:QAS131077 QKO131075:QKO131077 QUK131075:QUK131077 REG131075:REG131077 ROC131075:ROC131077 RXY131075:RXY131077 SHU131075:SHU131077 SRQ131075:SRQ131077 TBM131075:TBM131077 TLI131075:TLI131077 TVE131075:TVE131077 UFA131075:UFA131077 UOW131075:UOW131077 UYS131075:UYS131077 VIO131075:VIO131077 VSK131075:VSK131077 WCG131075:WCG131077 WMC131075:WMC131077 WVY131075:WVY131077 Q196611:Q196613 JM196611:JM196613 TI196611:TI196613 ADE196611:ADE196613 ANA196611:ANA196613 AWW196611:AWW196613 BGS196611:BGS196613 BQO196611:BQO196613 CAK196611:CAK196613 CKG196611:CKG196613 CUC196611:CUC196613 DDY196611:DDY196613 DNU196611:DNU196613 DXQ196611:DXQ196613 EHM196611:EHM196613 ERI196611:ERI196613 FBE196611:FBE196613 FLA196611:FLA196613 FUW196611:FUW196613 GES196611:GES196613 GOO196611:GOO196613 GYK196611:GYK196613 HIG196611:HIG196613 HSC196611:HSC196613 IBY196611:IBY196613 ILU196611:ILU196613 IVQ196611:IVQ196613 JFM196611:JFM196613 JPI196611:JPI196613 JZE196611:JZE196613 KJA196611:KJA196613 KSW196611:KSW196613 LCS196611:LCS196613 LMO196611:LMO196613 LWK196611:LWK196613 MGG196611:MGG196613 MQC196611:MQC196613 MZY196611:MZY196613 NJU196611:NJU196613 NTQ196611:NTQ196613 ODM196611:ODM196613 ONI196611:ONI196613 OXE196611:OXE196613 PHA196611:PHA196613 PQW196611:PQW196613 QAS196611:QAS196613 QKO196611:QKO196613 QUK196611:QUK196613 REG196611:REG196613 ROC196611:ROC196613 RXY196611:RXY196613 SHU196611:SHU196613 SRQ196611:SRQ196613 TBM196611:TBM196613 TLI196611:TLI196613 TVE196611:TVE196613 UFA196611:UFA196613 UOW196611:UOW196613 UYS196611:UYS196613 VIO196611:VIO196613 VSK196611:VSK196613 WCG196611:WCG196613 WMC196611:WMC196613 WVY196611:WVY196613 Q262147:Q262149 JM262147:JM262149 TI262147:TI262149 ADE262147:ADE262149 ANA262147:ANA262149 AWW262147:AWW262149 BGS262147:BGS262149 BQO262147:BQO262149 CAK262147:CAK262149 CKG262147:CKG262149 CUC262147:CUC262149 DDY262147:DDY262149 DNU262147:DNU262149 DXQ262147:DXQ262149 EHM262147:EHM262149 ERI262147:ERI262149 FBE262147:FBE262149 FLA262147:FLA262149 FUW262147:FUW262149 GES262147:GES262149 GOO262147:GOO262149 GYK262147:GYK262149 HIG262147:HIG262149 HSC262147:HSC262149 IBY262147:IBY262149 ILU262147:ILU262149 IVQ262147:IVQ262149 JFM262147:JFM262149 JPI262147:JPI262149 JZE262147:JZE262149 KJA262147:KJA262149 KSW262147:KSW262149 LCS262147:LCS262149 LMO262147:LMO262149 LWK262147:LWK262149 MGG262147:MGG262149 MQC262147:MQC262149 MZY262147:MZY262149 NJU262147:NJU262149 NTQ262147:NTQ262149 ODM262147:ODM262149 ONI262147:ONI262149 OXE262147:OXE262149 PHA262147:PHA262149 PQW262147:PQW262149 QAS262147:QAS262149 QKO262147:QKO262149 QUK262147:QUK262149 REG262147:REG262149 ROC262147:ROC262149 RXY262147:RXY262149 SHU262147:SHU262149 SRQ262147:SRQ262149 TBM262147:TBM262149 TLI262147:TLI262149 TVE262147:TVE262149 UFA262147:UFA262149 UOW262147:UOW262149 UYS262147:UYS262149 VIO262147:VIO262149 VSK262147:VSK262149 WCG262147:WCG262149 WMC262147:WMC262149 WVY262147:WVY262149 Q327683:Q327685 JM327683:JM327685 TI327683:TI327685 ADE327683:ADE327685 ANA327683:ANA327685 AWW327683:AWW327685 BGS327683:BGS327685 BQO327683:BQO327685 CAK327683:CAK327685 CKG327683:CKG327685 CUC327683:CUC327685 DDY327683:DDY327685 DNU327683:DNU327685 DXQ327683:DXQ327685 EHM327683:EHM327685 ERI327683:ERI327685 FBE327683:FBE327685 FLA327683:FLA327685 FUW327683:FUW327685 GES327683:GES327685 GOO327683:GOO327685 GYK327683:GYK327685 HIG327683:HIG327685 HSC327683:HSC327685 IBY327683:IBY327685 ILU327683:ILU327685 IVQ327683:IVQ327685 JFM327683:JFM327685 JPI327683:JPI327685 JZE327683:JZE327685 KJA327683:KJA327685 KSW327683:KSW327685 LCS327683:LCS327685 LMO327683:LMO327685 LWK327683:LWK327685 MGG327683:MGG327685 MQC327683:MQC327685 MZY327683:MZY327685 NJU327683:NJU327685 NTQ327683:NTQ327685 ODM327683:ODM327685 ONI327683:ONI327685 OXE327683:OXE327685 PHA327683:PHA327685 PQW327683:PQW327685 QAS327683:QAS327685 QKO327683:QKO327685 QUK327683:QUK327685 REG327683:REG327685 ROC327683:ROC327685 RXY327683:RXY327685 SHU327683:SHU327685 SRQ327683:SRQ327685 TBM327683:TBM327685 TLI327683:TLI327685 TVE327683:TVE327685 UFA327683:UFA327685 UOW327683:UOW327685 UYS327683:UYS327685 VIO327683:VIO327685 VSK327683:VSK327685 WCG327683:WCG327685 WMC327683:WMC327685 WVY327683:WVY327685 Q393219:Q393221 JM393219:JM393221 TI393219:TI393221 ADE393219:ADE393221 ANA393219:ANA393221 AWW393219:AWW393221 BGS393219:BGS393221 BQO393219:BQO393221 CAK393219:CAK393221 CKG393219:CKG393221 CUC393219:CUC393221 DDY393219:DDY393221 DNU393219:DNU393221 DXQ393219:DXQ393221 EHM393219:EHM393221 ERI393219:ERI393221 FBE393219:FBE393221 FLA393219:FLA393221 FUW393219:FUW393221 GES393219:GES393221 GOO393219:GOO393221 GYK393219:GYK393221 HIG393219:HIG393221 HSC393219:HSC393221 IBY393219:IBY393221 ILU393219:ILU393221 IVQ393219:IVQ393221 JFM393219:JFM393221 JPI393219:JPI393221 JZE393219:JZE393221 KJA393219:KJA393221 KSW393219:KSW393221 LCS393219:LCS393221 LMO393219:LMO393221 LWK393219:LWK393221 MGG393219:MGG393221 MQC393219:MQC393221 MZY393219:MZY393221 NJU393219:NJU393221 NTQ393219:NTQ393221 ODM393219:ODM393221 ONI393219:ONI393221 OXE393219:OXE393221 PHA393219:PHA393221 PQW393219:PQW393221 QAS393219:QAS393221 QKO393219:QKO393221 QUK393219:QUK393221 REG393219:REG393221 ROC393219:ROC393221 RXY393219:RXY393221 SHU393219:SHU393221 SRQ393219:SRQ393221 TBM393219:TBM393221 TLI393219:TLI393221 TVE393219:TVE393221 UFA393219:UFA393221 UOW393219:UOW393221 UYS393219:UYS393221 VIO393219:VIO393221 VSK393219:VSK393221 WCG393219:WCG393221 WMC393219:WMC393221 WVY393219:WVY393221 Q458755:Q458757 JM458755:JM458757 TI458755:TI458757 ADE458755:ADE458757 ANA458755:ANA458757 AWW458755:AWW458757 BGS458755:BGS458757 BQO458755:BQO458757 CAK458755:CAK458757 CKG458755:CKG458757 CUC458755:CUC458757 DDY458755:DDY458757 DNU458755:DNU458757 DXQ458755:DXQ458757 EHM458755:EHM458757 ERI458755:ERI458757 FBE458755:FBE458757 FLA458755:FLA458757 FUW458755:FUW458757 GES458755:GES458757 GOO458755:GOO458757 GYK458755:GYK458757 HIG458755:HIG458757 HSC458755:HSC458757 IBY458755:IBY458757 ILU458755:ILU458757 IVQ458755:IVQ458757 JFM458755:JFM458757 JPI458755:JPI458757 JZE458755:JZE458757 KJA458755:KJA458757 KSW458755:KSW458757 LCS458755:LCS458757 LMO458755:LMO458757 LWK458755:LWK458757 MGG458755:MGG458757 MQC458755:MQC458757 MZY458755:MZY458757 NJU458755:NJU458757 NTQ458755:NTQ458757 ODM458755:ODM458757 ONI458755:ONI458757 OXE458755:OXE458757 PHA458755:PHA458757 PQW458755:PQW458757 QAS458755:QAS458757 QKO458755:QKO458757 QUK458755:QUK458757 REG458755:REG458757 ROC458755:ROC458757 RXY458755:RXY458757 SHU458755:SHU458757 SRQ458755:SRQ458757 TBM458755:TBM458757 TLI458755:TLI458757 TVE458755:TVE458757 UFA458755:UFA458757 UOW458755:UOW458757 UYS458755:UYS458757 VIO458755:VIO458757 VSK458755:VSK458757 WCG458755:WCG458757 WMC458755:WMC458757 WVY458755:WVY458757 Q524291:Q524293 JM524291:JM524293 TI524291:TI524293 ADE524291:ADE524293 ANA524291:ANA524293 AWW524291:AWW524293 BGS524291:BGS524293 BQO524291:BQO524293 CAK524291:CAK524293 CKG524291:CKG524293 CUC524291:CUC524293 DDY524291:DDY524293 DNU524291:DNU524293 DXQ524291:DXQ524293 EHM524291:EHM524293 ERI524291:ERI524293 FBE524291:FBE524293 FLA524291:FLA524293 FUW524291:FUW524293 GES524291:GES524293 GOO524291:GOO524293 GYK524291:GYK524293 HIG524291:HIG524293 HSC524291:HSC524293 IBY524291:IBY524293 ILU524291:ILU524293 IVQ524291:IVQ524293 JFM524291:JFM524293 JPI524291:JPI524293 JZE524291:JZE524293 KJA524291:KJA524293 KSW524291:KSW524293 LCS524291:LCS524293 LMO524291:LMO524293 LWK524291:LWK524293 MGG524291:MGG524293 MQC524291:MQC524293 MZY524291:MZY524293 NJU524291:NJU524293 NTQ524291:NTQ524293 ODM524291:ODM524293 ONI524291:ONI524293 OXE524291:OXE524293 PHA524291:PHA524293 PQW524291:PQW524293 QAS524291:QAS524293 QKO524291:QKO524293 QUK524291:QUK524293 REG524291:REG524293 ROC524291:ROC524293 RXY524291:RXY524293 SHU524291:SHU524293 SRQ524291:SRQ524293 TBM524291:TBM524293 TLI524291:TLI524293 TVE524291:TVE524293 UFA524291:UFA524293 UOW524291:UOW524293 UYS524291:UYS524293 VIO524291:VIO524293 VSK524291:VSK524293 WCG524291:WCG524293 WMC524291:WMC524293 WVY524291:WVY524293 Q589827:Q589829 JM589827:JM589829 TI589827:TI589829 ADE589827:ADE589829 ANA589827:ANA589829 AWW589827:AWW589829 BGS589827:BGS589829 BQO589827:BQO589829 CAK589827:CAK589829 CKG589827:CKG589829 CUC589827:CUC589829 DDY589827:DDY589829 DNU589827:DNU589829 DXQ589827:DXQ589829 EHM589827:EHM589829 ERI589827:ERI589829 FBE589827:FBE589829 FLA589827:FLA589829 FUW589827:FUW589829 GES589827:GES589829 GOO589827:GOO589829 GYK589827:GYK589829 HIG589827:HIG589829 HSC589827:HSC589829 IBY589827:IBY589829 ILU589827:ILU589829 IVQ589827:IVQ589829 JFM589827:JFM589829 JPI589827:JPI589829 JZE589827:JZE589829 KJA589827:KJA589829 KSW589827:KSW589829 LCS589827:LCS589829 LMO589827:LMO589829 LWK589827:LWK589829 MGG589827:MGG589829 MQC589827:MQC589829 MZY589827:MZY589829 NJU589827:NJU589829 NTQ589827:NTQ589829 ODM589827:ODM589829 ONI589827:ONI589829 OXE589827:OXE589829 PHA589827:PHA589829 PQW589827:PQW589829 QAS589827:QAS589829 QKO589827:QKO589829 QUK589827:QUK589829 REG589827:REG589829 ROC589827:ROC589829 RXY589827:RXY589829 SHU589827:SHU589829 SRQ589827:SRQ589829 TBM589827:TBM589829 TLI589827:TLI589829 TVE589827:TVE589829 UFA589827:UFA589829 UOW589827:UOW589829 UYS589827:UYS589829 VIO589827:VIO589829 VSK589827:VSK589829 WCG589827:WCG589829 WMC589827:WMC589829 WVY589827:WVY589829 Q655363:Q655365 JM655363:JM655365 TI655363:TI655365 ADE655363:ADE655365 ANA655363:ANA655365 AWW655363:AWW655365 BGS655363:BGS655365 BQO655363:BQO655365 CAK655363:CAK655365 CKG655363:CKG655365 CUC655363:CUC655365 DDY655363:DDY655365 DNU655363:DNU655365 DXQ655363:DXQ655365 EHM655363:EHM655365 ERI655363:ERI655365 FBE655363:FBE655365 FLA655363:FLA655365 FUW655363:FUW655365 GES655363:GES655365 GOO655363:GOO655365 GYK655363:GYK655365 HIG655363:HIG655365 HSC655363:HSC655365 IBY655363:IBY655365 ILU655363:ILU655365 IVQ655363:IVQ655365 JFM655363:JFM655365 JPI655363:JPI655365 JZE655363:JZE655365 KJA655363:KJA655365 KSW655363:KSW655365 LCS655363:LCS655365 LMO655363:LMO655365 LWK655363:LWK655365 MGG655363:MGG655365 MQC655363:MQC655365 MZY655363:MZY655365 NJU655363:NJU655365 NTQ655363:NTQ655365 ODM655363:ODM655365 ONI655363:ONI655365 OXE655363:OXE655365 PHA655363:PHA655365 PQW655363:PQW655365 QAS655363:QAS655365 QKO655363:QKO655365 QUK655363:QUK655365 REG655363:REG655365 ROC655363:ROC655365 RXY655363:RXY655365 SHU655363:SHU655365 SRQ655363:SRQ655365 TBM655363:TBM655365 TLI655363:TLI655365 TVE655363:TVE655365 UFA655363:UFA655365 UOW655363:UOW655365 UYS655363:UYS655365 VIO655363:VIO655365 VSK655363:VSK655365 WCG655363:WCG655365 WMC655363:WMC655365 WVY655363:WVY655365 Q720899:Q720901 JM720899:JM720901 TI720899:TI720901 ADE720899:ADE720901 ANA720899:ANA720901 AWW720899:AWW720901 BGS720899:BGS720901 BQO720899:BQO720901 CAK720899:CAK720901 CKG720899:CKG720901 CUC720899:CUC720901 DDY720899:DDY720901 DNU720899:DNU720901 DXQ720899:DXQ720901 EHM720899:EHM720901 ERI720899:ERI720901 FBE720899:FBE720901 FLA720899:FLA720901 FUW720899:FUW720901 GES720899:GES720901 GOO720899:GOO720901 GYK720899:GYK720901 HIG720899:HIG720901 HSC720899:HSC720901 IBY720899:IBY720901 ILU720899:ILU720901 IVQ720899:IVQ720901 JFM720899:JFM720901 JPI720899:JPI720901 JZE720899:JZE720901 KJA720899:KJA720901 KSW720899:KSW720901 LCS720899:LCS720901 LMO720899:LMO720901 LWK720899:LWK720901 MGG720899:MGG720901 MQC720899:MQC720901 MZY720899:MZY720901 NJU720899:NJU720901 NTQ720899:NTQ720901 ODM720899:ODM720901 ONI720899:ONI720901 OXE720899:OXE720901 PHA720899:PHA720901 PQW720899:PQW720901 QAS720899:QAS720901 QKO720899:QKO720901 QUK720899:QUK720901 REG720899:REG720901 ROC720899:ROC720901 RXY720899:RXY720901 SHU720899:SHU720901 SRQ720899:SRQ720901 TBM720899:TBM720901 TLI720899:TLI720901 TVE720899:TVE720901 UFA720899:UFA720901 UOW720899:UOW720901 UYS720899:UYS720901 VIO720899:VIO720901 VSK720899:VSK720901 WCG720899:WCG720901 WMC720899:WMC720901 WVY720899:WVY720901 Q786435:Q786437 JM786435:JM786437 TI786435:TI786437 ADE786435:ADE786437 ANA786435:ANA786437 AWW786435:AWW786437 BGS786435:BGS786437 BQO786435:BQO786437 CAK786435:CAK786437 CKG786435:CKG786437 CUC786435:CUC786437 DDY786435:DDY786437 DNU786435:DNU786437 DXQ786435:DXQ786437 EHM786435:EHM786437 ERI786435:ERI786437 FBE786435:FBE786437 FLA786435:FLA786437 FUW786435:FUW786437 GES786435:GES786437 GOO786435:GOO786437 GYK786435:GYK786437 HIG786435:HIG786437 HSC786435:HSC786437 IBY786435:IBY786437 ILU786435:ILU786437 IVQ786435:IVQ786437 JFM786435:JFM786437 JPI786435:JPI786437 JZE786435:JZE786437 KJA786435:KJA786437 KSW786435:KSW786437 LCS786435:LCS786437 LMO786435:LMO786437 LWK786435:LWK786437 MGG786435:MGG786437 MQC786435:MQC786437 MZY786435:MZY786437 NJU786435:NJU786437 NTQ786435:NTQ786437 ODM786435:ODM786437 ONI786435:ONI786437 OXE786435:OXE786437 PHA786435:PHA786437 PQW786435:PQW786437 QAS786435:QAS786437 QKO786435:QKO786437 QUK786435:QUK786437 REG786435:REG786437 ROC786435:ROC786437 RXY786435:RXY786437 SHU786435:SHU786437 SRQ786435:SRQ786437 TBM786435:TBM786437 TLI786435:TLI786437 TVE786435:TVE786437 UFA786435:UFA786437 UOW786435:UOW786437 UYS786435:UYS786437 VIO786435:VIO786437 VSK786435:VSK786437 WCG786435:WCG786437 WMC786435:WMC786437 WVY786435:WVY786437 Q851971:Q851973 JM851971:JM851973 TI851971:TI851973 ADE851971:ADE851973 ANA851971:ANA851973 AWW851971:AWW851973 BGS851971:BGS851973 BQO851971:BQO851973 CAK851971:CAK851973 CKG851971:CKG851973 CUC851971:CUC851973 DDY851971:DDY851973 DNU851971:DNU851973 DXQ851971:DXQ851973 EHM851971:EHM851973 ERI851971:ERI851973 FBE851971:FBE851973 FLA851971:FLA851973 FUW851971:FUW851973 GES851971:GES851973 GOO851971:GOO851973 GYK851971:GYK851973 HIG851971:HIG851973 HSC851971:HSC851973 IBY851971:IBY851973 ILU851971:ILU851973 IVQ851971:IVQ851973 JFM851971:JFM851973 JPI851971:JPI851973 JZE851971:JZE851973 KJA851971:KJA851973 KSW851971:KSW851973 LCS851971:LCS851973 LMO851971:LMO851973 LWK851971:LWK851973 MGG851971:MGG851973 MQC851971:MQC851973 MZY851971:MZY851973 NJU851971:NJU851973 NTQ851971:NTQ851973 ODM851971:ODM851973 ONI851971:ONI851973 OXE851971:OXE851973 PHA851971:PHA851973 PQW851971:PQW851973 QAS851971:QAS851973 QKO851971:QKO851973 QUK851971:QUK851973 REG851971:REG851973 ROC851971:ROC851973 RXY851971:RXY851973 SHU851971:SHU851973 SRQ851971:SRQ851973 TBM851971:TBM851973 TLI851971:TLI851973 TVE851971:TVE851973 UFA851971:UFA851973 UOW851971:UOW851973 UYS851971:UYS851973 VIO851971:VIO851973 VSK851971:VSK851973 WCG851971:WCG851973 WMC851971:WMC851973 WVY851971:WVY851973 Q917507:Q917509 JM917507:JM917509 TI917507:TI917509 ADE917507:ADE917509 ANA917507:ANA917509 AWW917507:AWW917509 BGS917507:BGS917509 BQO917507:BQO917509 CAK917507:CAK917509 CKG917507:CKG917509 CUC917507:CUC917509 DDY917507:DDY917509 DNU917507:DNU917509 DXQ917507:DXQ917509 EHM917507:EHM917509 ERI917507:ERI917509 FBE917507:FBE917509 FLA917507:FLA917509 FUW917507:FUW917509 GES917507:GES917509 GOO917507:GOO917509 GYK917507:GYK917509 HIG917507:HIG917509 HSC917507:HSC917509 IBY917507:IBY917509 ILU917507:ILU917509 IVQ917507:IVQ917509 JFM917507:JFM917509 JPI917507:JPI917509 JZE917507:JZE917509 KJA917507:KJA917509 KSW917507:KSW917509 LCS917507:LCS917509 LMO917507:LMO917509 LWK917507:LWK917509 MGG917507:MGG917509 MQC917507:MQC917509 MZY917507:MZY917509 NJU917507:NJU917509 NTQ917507:NTQ917509 ODM917507:ODM917509 ONI917507:ONI917509 OXE917507:OXE917509 PHA917507:PHA917509 PQW917507:PQW917509 QAS917507:QAS917509 QKO917507:QKO917509 QUK917507:QUK917509 REG917507:REG917509 ROC917507:ROC917509 RXY917507:RXY917509 SHU917507:SHU917509 SRQ917507:SRQ917509 TBM917507:TBM917509 TLI917507:TLI917509 TVE917507:TVE917509 UFA917507:UFA917509 UOW917507:UOW917509 UYS917507:UYS917509 VIO917507:VIO917509 VSK917507:VSK917509 WCG917507:WCG917509 WMC917507:WMC917509 WVY917507:WVY917509 Q983043:Q983045 JM983043:JM983045 TI983043:TI983045 ADE983043:ADE983045 ANA983043:ANA983045 AWW983043:AWW983045 BGS983043:BGS983045 BQO983043:BQO983045 CAK983043:CAK983045 CKG983043:CKG983045 CUC983043:CUC983045 DDY983043:DDY983045 DNU983043:DNU983045 DXQ983043:DXQ983045 EHM983043:EHM983045 ERI983043:ERI983045 FBE983043:FBE983045 FLA983043:FLA983045 FUW983043:FUW983045 GES983043:GES983045 GOO983043:GOO983045 GYK983043:GYK983045 HIG983043:HIG983045 HSC983043:HSC983045 IBY983043:IBY983045 ILU983043:ILU983045 IVQ983043:IVQ983045 JFM983043:JFM983045 JPI983043:JPI983045 JZE983043:JZE983045 KJA983043:KJA983045 KSW983043:KSW983045 LCS983043:LCS983045 LMO983043:LMO983045 LWK983043:LWK983045 MGG983043:MGG983045 MQC983043:MQC983045 MZY983043:MZY983045 NJU983043:NJU983045 NTQ983043:NTQ983045 ODM983043:ODM983045 ONI983043:ONI983045 OXE983043:OXE983045 PHA983043:PHA983045 PQW983043:PQW983045 QAS983043:QAS983045 QKO983043:QKO983045 QUK983043:QUK983045 REG983043:REG983045 ROC983043:ROC983045 RXY983043:RXY983045 SHU983043:SHU983045 SRQ983043:SRQ983045 TBM983043:TBM983045 TLI983043:TLI983045 TVE983043:TVE983045 UFA983043:UFA983045 UOW983043:UOW983045 UYS983043:UYS983045 VIO983043:VIO983045 VSK983043:VSK983045 WCG983043:WCG983045 WMC983043:WMC983045 WVY983043:WVY983045 B1:B3 IX1:IX3 ST1:ST3 ACP1:ACP3 AML1:AML3 AWH1:AWH3 BGD1:BGD3 BPZ1:BPZ3 BZV1:BZV3 CJR1:CJR3 CTN1:CTN3 DDJ1:DDJ3 DNF1:DNF3 DXB1:DXB3 EGX1:EGX3 EQT1:EQT3 FAP1:FAP3 FKL1:FKL3 FUH1:FUH3 GED1:GED3 GNZ1:GNZ3 GXV1:GXV3 HHR1:HHR3 HRN1:HRN3 IBJ1:IBJ3 ILF1:ILF3 IVB1:IVB3 JEX1:JEX3 JOT1:JOT3 JYP1:JYP3 KIL1:KIL3 KSH1:KSH3 LCD1:LCD3 LLZ1:LLZ3 LVV1:LVV3 MFR1:MFR3 MPN1:MPN3 MZJ1:MZJ3 NJF1:NJF3 NTB1:NTB3 OCX1:OCX3 OMT1:OMT3 OWP1:OWP3 PGL1:PGL3 PQH1:PQH3 QAD1:QAD3 QJZ1:QJZ3 QTV1:QTV3 RDR1:RDR3 RNN1:RNN3 RXJ1:RXJ3 SHF1:SHF3 SRB1:SRB3 TAX1:TAX3 TKT1:TKT3 TUP1:TUP3 UEL1:UEL3 UOH1:UOH3 UYD1:UYD3 VHZ1:VHZ3 VRV1:VRV3 WBR1:WBR3 WLN1:WLN3 WVJ1:WVJ3 B65537:B65539 IX65537:IX65539 ST65537:ST65539 ACP65537:ACP65539 AML65537:AML65539 AWH65537:AWH65539 BGD65537:BGD65539 BPZ65537:BPZ65539 BZV65537:BZV65539 CJR65537:CJR65539 CTN65537:CTN65539 DDJ65537:DDJ65539 DNF65537:DNF65539 DXB65537:DXB65539 EGX65537:EGX65539 EQT65537:EQT65539 FAP65537:FAP65539 FKL65537:FKL65539 FUH65537:FUH65539 GED65537:GED65539 GNZ65537:GNZ65539 GXV65537:GXV65539 HHR65537:HHR65539 HRN65537:HRN65539 IBJ65537:IBJ65539 ILF65537:ILF65539 IVB65537:IVB65539 JEX65537:JEX65539 JOT65537:JOT65539 JYP65537:JYP65539 KIL65537:KIL65539 KSH65537:KSH65539 LCD65537:LCD65539 LLZ65537:LLZ65539 LVV65537:LVV65539 MFR65537:MFR65539 MPN65537:MPN65539 MZJ65537:MZJ65539 NJF65537:NJF65539 NTB65537:NTB65539 OCX65537:OCX65539 OMT65537:OMT65539 OWP65537:OWP65539 PGL65537:PGL65539 PQH65537:PQH65539 QAD65537:QAD65539 QJZ65537:QJZ65539 QTV65537:QTV65539 RDR65537:RDR65539 RNN65537:RNN65539 RXJ65537:RXJ65539 SHF65537:SHF65539 SRB65537:SRB65539 TAX65537:TAX65539 TKT65537:TKT65539 TUP65537:TUP65539 UEL65537:UEL65539 UOH65537:UOH65539 UYD65537:UYD65539 VHZ65537:VHZ65539 VRV65537:VRV65539 WBR65537:WBR65539 WLN65537:WLN65539 WVJ65537:WVJ65539 B131073:B131075 IX131073:IX131075 ST131073:ST131075 ACP131073:ACP131075 AML131073:AML131075 AWH131073:AWH131075 BGD131073:BGD131075 BPZ131073:BPZ131075 BZV131073:BZV131075 CJR131073:CJR131075 CTN131073:CTN131075 DDJ131073:DDJ131075 DNF131073:DNF131075 DXB131073:DXB131075 EGX131073:EGX131075 EQT131073:EQT131075 FAP131073:FAP131075 FKL131073:FKL131075 FUH131073:FUH131075 GED131073:GED131075 GNZ131073:GNZ131075 GXV131073:GXV131075 HHR131073:HHR131075 HRN131073:HRN131075 IBJ131073:IBJ131075 ILF131073:ILF131075 IVB131073:IVB131075 JEX131073:JEX131075 JOT131073:JOT131075 JYP131073:JYP131075 KIL131073:KIL131075 KSH131073:KSH131075 LCD131073:LCD131075 LLZ131073:LLZ131075 LVV131073:LVV131075 MFR131073:MFR131075 MPN131073:MPN131075 MZJ131073:MZJ131075 NJF131073:NJF131075 NTB131073:NTB131075 OCX131073:OCX131075 OMT131073:OMT131075 OWP131073:OWP131075 PGL131073:PGL131075 PQH131073:PQH131075 QAD131073:QAD131075 QJZ131073:QJZ131075 QTV131073:QTV131075 RDR131073:RDR131075 RNN131073:RNN131075 RXJ131073:RXJ131075 SHF131073:SHF131075 SRB131073:SRB131075 TAX131073:TAX131075 TKT131073:TKT131075 TUP131073:TUP131075 UEL131073:UEL131075 UOH131073:UOH131075 UYD131073:UYD131075 VHZ131073:VHZ131075 VRV131073:VRV131075 WBR131073:WBR131075 WLN131073:WLN131075 WVJ131073:WVJ131075 B196609:B196611 IX196609:IX196611 ST196609:ST196611 ACP196609:ACP196611 AML196609:AML196611 AWH196609:AWH196611 BGD196609:BGD196611 BPZ196609:BPZ196611 BZV196609:BZV196611 CJR196609:CJR196611 CTN196609:CTN196611 DDJ196609:DDJ196611 DNF196609:DNF196611 DXB196609:DXB196611 EGX196609:EGX196611 EQT196609:EQT196611 FAP196609:FAP196611 FKL196609:FKL196611 FUH196609:FUH196611 GED196609:GED196611 GNZ196609:GNZ196611 GXV196609:GXV196611 HHR196609:HHR196611 HRN196609:HRN196611 IBJ196609:IBJ196611 ILF196609:ILF196611 IVB196609:IVB196611 JEX196609:JEX196611 JOT196609:JOT196611 JYP196609:JYP196611 KIL196609:KIL196611 KSH196609:KSH196611 LCD196609:LCD196611 LLZ196609:LLZ196611 LVV196609:LVV196611 MFR196609:MFR196611 MPN196609:MPN196611 MZJ196609:MZJ196611 NJF196609:NJF196611 NTB196609:NTB196611 OCX196609:OCX196611 OMT196609:OMT196611 OWP196609:OWP196611 PGL196609:PGL196611 PQH196609:PQH196611 QAD196609:QAD196611 QJZ196609:QJZ196611 QTV196609:QTV196611 RDR196609:RDR196611 RNN196609:RNN196611 RXJ196609:RXJ196611 SHF196609:SHF196611 SRB196609:SRB196611 TAX196609:TAX196611 TKT196609:TKT196611 TUP196609:TUP196611 UEL196609:UEL196611 UOH196609:UOH196611 UYD196609:UYD196611 VHZ196609:VHZ196611 VRV196609:VRV196611 WBR196609:WBR196611 WLN196609:WLN196611 WVJ196609:WVJ196611 B262145:B262147 IX262145:IX262147 ST262145:ST262147 ACP262145:ACP262147 AML262145:AML262147 AWH262145:AWH262147 BGD262145:BGD262147 BPZ262145:BPZ262147 BZV262145:BZV262147 CJR262145:CJR262147 CTN262145:CTN262147 DDJ262145:DDJ262147 DNF262145:DNF262147 DXB262145:DXB262147 EGX262145:EGX262147 EQT262145:EQT262147 FAP262145:FAP262147 FKL262145:FKL262147 FUH262145:FUH262147 GED262145:GED262147 GNZ262145:GNZ262147 GXV262145:GXV262147 HHR262145:HHR262147 HRN262145:HRN262147 IBJ262145:IBJ262147 ILF262145:ILF262147 IVB262145:IVB262147 JEX262145:JEX262147 JOT262145:JOT262147 JYP262145:JYP262147 KIL262145:KIL262147 KSH262145:KSH262147 LCD262145:LCD262147 LLZ262145:LLZ262147 LVV262145:LVV262147 MFR262145:MFR262147 MPN262145:MPN262147 MZJ262145:MZJ262147 NJF262145:NJF262147 NTB262145:NTB262147 OCX262145:OCX262147 OMT262145:OMT262147 OWP262145:OWP262147 PGL262145:PGL262147 PQH262145:PQH262147 QAD262145:QAD262147 QJZ262145:QJZ262147 QTV262145:QTV262147 RDR262145:RDR262147 RNN262145:RNN262147 RXJ262145:RXJ262147 SHF262145:SHF262147 SRB262145:SRB262147 TAX262145:TAX262147 TKT262145:TKT262147 TUP262145:TUP262147 UEL262145:UEL262147 UOH262145:UOH262147 UYD262145:UYD262147 VHZ262145:VHZ262147 VRV262145:VRV262147 WBR262145:WBR262147 WLN262145:WLN262147 WVJ262145:WVJ262147 B327681:B327683 IX327681:IX327683 ST327681:ST327683 ACP327681:ACP327683 AML327681:AML327683 AWH327681:AWH327683 BGD327681:BGD327683 BPZ327681:BPZ327683 BZV327681:BZV327683 CJR327681:CJR327683 CTN327681:CTN327683 DDJ327681:DDJ327683 DNF327681:DNF327683 DXB327681:DXB327683 EGX327681:EGX327683 EQT327681:EQT327683 FAP327681:FAP327683 FKL327681:FKL327683 FUH327681:FUH327683 GED327681:GED327683 GNZ327681:GNZ327683 GXV327681:GXV327683 HHR327681:HHR327683 HRN327681:HRN327683 IBJ327681:IBJ327683 ILF327681:ILF327683 IVB327681:IVB327683 JEX327681:JEX327683 JOT327681:JOT327683 JYP327681:JYP327683 KIL327681:KIL327683 KSH327681:KSH327683 LCD327681:LCD327683 LLZ327681:LLZ327683 LVV327681:LVV327683 MFR327681:MFR327683 MPN327681:MPN327683 MZJ327681:MZJ327683 NJF327681:NJF327683 NTB327681:NTB327683 OCX327681:OCX327683 OMT327681:OMT327683 OWP327681:OWP327683 PGL327681:PGL327683 PQH327681:PQH327683 QAD327681:QAD327683 QJZ327681:QJZ327683 QTV327681:QTV327683 RDR327681:RDR327683 RNN327681:RNN327683 RXJ327681:RXJ327683 SHF327681:SHF327683 SRB327681:SRB327683 TAX327681:TAX327683 TKT327681:TKT327683 TUP327681:TUP327683 UEL327681:UEL327683 UOH327681:UOH327683 UYD327681:UYD327683 VHZ327681:VHZ327683 VRV327681:VRV327683 WBR327681:WBR327683 WLN327681:WLN327683 WVJ327681:WVJ327683 B393217:B393219 IX393217:IX393219 ST393217:ST393219 ACP393217:ACP393219 AML393217:AML393219 AWH393217:AWH393219 BGD393217:BGD393219 BPZ393217:BPZ393219 BZV393217:BZV393219 CJR393217:CJR393219 CTN393217:CTN393219 DDJ393217:DDJ393219 DNF393217:DNF393219 DXB393217:DXB393219 EGX393217:EGX393219 EQT393217:EQT393219 FAP393217:FAP393219 FKL393217:FKL393219 FUH393217:FUH393219 GED393217:GED393219 GNZ393217:GNZ393219 GXV393217:GXV393219 HHR393217:HHR393219 HRN393217:HRN393219 IBJ393217:IBJ393219 ILF393217:ILF393219 IVB393217:IVB393219 JEX393217:JEX393219 JOT393217:JOT393219 JYP393217:JYP393219 KIL393217:KIL393219 KSH393217:KSH393219 LCD393217:LCD393219 LLZ393217:LLZ393219 LVV393217:LVV393219 MFR393217:MFR393219 MPN393217:MPN393219 MZJ393217:MZJ393219 NJF393217:NJF393219 NTB393217:NTB393219 OCX393217:OCX393219 OMT393217:OMT393219 OWP393217:OWP393219 PGL393217:PGL393219 PQH393217:PQH393219 QAD393217:QAD393219 QJZ393217:QJZ393219 QTV393217:QTV393219 RDR393217:RDR393219 RNN393217:RNN393219 RXJ393217:RXJ393219 SHF393217:SHF393219 SRB393217:SRB393219 TAX393217:TAX393219 TKT393217:TKT393219 TUP393217:TUP393219 UEL393217:UEL393219 UOH393217:UOH393219 UYD393217:UYD393219 VHZ393217:VHZ393219 VRV393217:VRV393219 WBR393217:WBR393219 WLN393217:WLN393219 WVJ393217:WVJ393219 B458753:B458755 IX458753:IX458755 ST458753:ST458755 ACP458753:ACP458755 AML458753:AML458755 AWH458753:AWH458755 BGD458753:BGD458755 BPZ458753:BPZ458755 BZV458753:BZV458755 CJR458753:CJR458755 CTN458753:CTN458755 DDJ458753:DDJ458755 DNF458753:DNF458755 DXB458753:DXB458755 EGX458753:EGX458755 EQT458753:EQT458755 FAP458753:FAP458755 FKL458753:FKL458755 FUH458753:FUH458755 GED458753:GED458755 GNZ458753:GNZ458755 GXV458753:GXV458755 HHR458753:HHR458755 HRN458753:HRN458755 IBJ458753:IBJ458755 ILF458753:ILF458755 IVB458753:IVB458755 JEX458753:JEX458755 JOT458753:JOT458755 JYP458753:JYP458755 KIL458753:KIL458755 KSH458753:KSH458755 LCD458753:LCD458755 LLZ458753:LLZ458755 LVV458753:LVV458755 MFR458753:MFR458755 MPN458753:MPN458755 MZJ458753:MZJ458755 NJF458753:NJF458755 NTB458753:NTB458755 OCX458753:OCX458755 OMT458753:OMT458755 OWP458753:OWP458755 PGL458753:PGL458755 PQH458753:PQH458755 QAD458753:QAD458755 QJZ458753:QJZ458755 QTV458753:QTV458755 RDR458753:RDR458755 RNN458753:RNN458755 RXJ458753:RXJ458755 SHF458753:SHF458755 SRB458753:SRB458755 TAX458753:TAX458755 TKT458753:TKT458755 TUP458753:TUP458755 UEL458753:UEL458755 UOH458753:UOH458755 UYD458753:UYD458755 VHZ458753:VHZ458755 VRV458753:VRV458755 WBR458753:WBR458755 WLN458753:WLN458755 WVJ458753:WVJ458755 B524289:B524291 IX524289:IX524291 ST524289:ST524291 ACP524289:ACP524291 AML524289:AML524291 AWH524289:AWH524291 BGD524289:BGD524291 BPZ524289:BPZ524291 BZV524289:BZV524291 CJR524289:CJR524291 CTN524289:CTN524291 DDJ524289:DDJ524291 DNF524289:DNF524291 DXB524289:DXB524291 EGX524289:EGX524291 EQT524289:EQT524291 FAP524289:FAP524291 FKL524289:FKL524291 FUH524289:FUH524291 GED524289:GED524291 GNZ524289:GNZ524291 GXV524289:GXV524291 HHR524289:HHR524291 HRN524289:HRN524291 IBJ524289:IBJ524291 ILF524289:ILF524291 IVB524289:IVB524291 JEX524289:JEX524291 JOT524289:JOT524291 JYP524289:JYP524291 KIL524289:KIL524291 KSH524289:KSH524291 LCD524289:LCD524291 LLZ524289:LLZ524291 LVV524289:LVV524291 MFR524289:MFR524291 MPN524289:MPN524291 MZJ524289:MZJ524291 NJF524289:NJF524291 NTB524289:NTB524291 OCX524289:OCX524291 OMT524289:OMT524291 OWP524289:OWP524291 PGL524289:PGL524291 PQH524289:PQH524291 QAD524289:QAD524291 QJZ524289:QJZ524291 QTV524289:QTV524291 RDR524289:RDR524291 RNN524289:RNN524291 RXJ524289:RXJ524291 SHF524289:SHF524291 SRB524289:SRB524291 TAX524289:TAX524291 TKT524289:TKT524291 TUP524289:TUP524291 UEL524289:UEL524291 UOH524289:UOH524291 UYD524289:UYD524291 VHZ524289:VHZ524291 VRV524289:VRV524291 WBR524289:WBR524291 WLN524289:WLN524291 WVJ524289:WVJ524291 B589825:B589827 IX589825:IX589827 ST589825:ST589827 ACP589825:ACP589827 AML589825:AML589827 AWH589825:AWH589827 BGD589825:BGD589827 BPZ589825:BPZ589827 BZV589825:BZV589827 CJR589825:CJR589827 CTN589825:CTN589827 DDJ589825:DDJ589827 DNF589825:DNF589827 DXB589825:DXB589827 EGX589825:EGX589827 EQT589825:EQT589827 FAP589825:FAP589827 FKL589825:FKL589827 FUH589825:FUH589827 GED589825:GED589827 GNZ589825:GNZ589827 GXV589825:GXV589827 HHR589825:HHR589827 HRN589825:HRN589827 IBJ589825:IBJ589827 ILF589825:ILF589827 IVB589825:IVB589827 JEX589825:JEX589827 JOT589825:JOT589827 JYP589825:JYP589827 KIL589825:KIL589827 KSH589825:KSH589827 LCD589825:LCD589827 LLZ589825:LLZ589827 LVV589825:LVV589827 MFR589825:MFR589827 MPN589825:MPN589827 MZJ589825:MZJ589827 NJF589825:NJF589827 NTB589825:NTB589827 OCX589825:OCX589827 OMT589825:OMT589827 OWP589825:OWP589827 PGL589825:PGL589827 PQH589825:PQH589827 QAD589825:QAD589827 QJZ589825:QJZ589827 QTV589825:QTV589827 RDR589825:RDR589827 RNN589825:RNN589827 RXJ589825:RXJ589827 SHF589825:SHF589827 SRB589825:SRB589827 TAX589825:TAX589827 TKT589825:TKT589827 TUP589825:TUP589827 UEL589825:UEL589827 UOH589825:UOH589827 UYD589825:UYD589827 VHZ589825:VHZ589827 VRV589825:VRV589827 WBR589825:WBR589827 WLN589825:WLN589827 WVJ589825:WVJ589827 B655361:B655363 IX655361:IX655363 ST655361:ST655363 ACP655361:ACP655363 AML655361:AML655363 AWH655361:AWH655363 BGD655361:BGD655363 BPZ655361:BPZ655363 BZV655361:BZV655363 CJR655361:CJR655363 CTN655361:CTN655363 DDJ655361:DDJ655363 DNF655361:DNF655363 DXB655361:DXB655363 EGX655361:EGX655363 EQT655361:EQT655363 FAP655361:FAP655363 FKL655361:FKL655363 FUH655361:FUH655363 GED655361:GED655363 GNZ655361:GNZ655363 GXV655361:GXV655363 HHR655361:HHR655363 HRN655361:HRN655363 IBJ655361:IBJ655363 ILF655361:ILF655363 IVB655361:IVB655363 JEX655361:JEX655363 JOT655361:JOT655363 JYP655361:JYP655363 KIL655361:KIL655363 KSH655361:KSH655363 LCD655361:LCD655363 LLZ655361:LLZ655363 LVV655361:LVV655363 MFR655361:MFR655363 MPN655361:MPN655363 MZJ655361:MZJ655363 NJF655361:NJF655363 NTB655361:NTB655363 OCX655361:OCX655363 OMT655361:OMT655363 OWP655361:OWP655363 PGL655361:PGL655363 PQH655361:PQH655363 QAD655361:QAD655363 QJZ655361:QJZ655363 QTV655361:QTV655363 RDR655361:RDR655363 RNN655361:RNN655363 RXJ655361:RXJ655363 SHF655361:SHF655363 SRB655361:SRB655363 TAX655361:TAX655363 TKT655361:TKT655363 TUP655361:TUP655363 UEL655361:UEL655363 UOH655361:UOH655363 UYD655361:UYD655363 VHZ655361:VHZ655363 VRV655361:VRV655363 WBR655361:WBR655363 WLN655361:WLN655363 WVJ655361:WVJ655363 B720897:B720899 IX720897:IX720899 ST720897:ST720899 ACP720897:ACP720899 AML720897:AML720899 AWH720897:AWH720899 BGD720897:BGD720899 BPZ720897:BPZ720899 BZV720897:BZV720899 CJR720897:CJR720899 CTN720897:CTN720899 DDJ720897:DDJ720899 DNF720897:DNF720899 DXB720897:DXB720899 EGX720897:EGX720899 EQT720897:EQT720899 FAP720897:FAP720899 FKL720897:FKL720899 FUH720897:FUH720899 GED720897:GED720899 GNZ720897:GNZ720899 GXV720897:GXV720899 HHR720897:HHR720899 HRN720897:HRN720899 IBJ720897:IBJ720899 ILF720897:ILF720899 IVB720897:IVB720899 JEX720897:JEX720899 JOT720897:JOT720899 JYP720897:JYP720899 KIL720897:KIL720899 KSH720897:KSH720899 LCD720897:LCD720899 LLZ720897:LLZ720899 LVV720897:LVV720899 MFR720897:MFR720899 MPN720897:MPN720899 MZJ720897:MZJ720899 NJF720897:NJF720899 NTB720897:NTB720899 OCX720897:OCX720899 OMT720897:OMT720899 OWP720897:OWP720899 PGL720897:PGL720899 PQH720897:PQH720899 QAD720897:QAD720899 QJZ720897:QJZ720899 QTV720897:QTV720899 RDR720897:RDR720899 RNN720897:RNN720899 RXJ720897:RXJ720899 SHF720897:SHF720899 SRB720897:SRB720899 TAX720897:TAX720899 TKT720897:TKT720899 TUP720897:TUP720899 UEL720897:UEL720899 UOH720897:UOH720899 UYD720897:UYD720899 VHZ720897:VHZ720899 VRV720897:VRV720899 WBR720897:WBR720899 WLN720897:WLN720899 WVJ720897:WVJ720899 B786433:B786435 IX786433:IX786435 ST786433:ST786435 ACP786433:ACP786435 AML786433:AML786435 AWH786433:AWH786435 BGD786433:BGD786435 BPZ786433:BPZ786435 BZV786433:BZV786435 CJR786433:CJR786435 CTN786433:CTN786435 DDJ786433:DDJ786435 DNF786433:DNF786435 DXB786433:DXB786435 EGX786433:EGX786435 EQT786433:EQT786435 FAP786433:FAP786435 FKL786433:FKL786435 FUH786433:FUH786435 GED786433:GED786435 GNZ786433:GNZ786435 GXV786433:GXV786435 HHR786433:HHR786435 HRN786433:HRN786435 IBJ786433:IBJ786435 ILF786433:ILF786435 IVB786433:IVB786435 JEX786433:JEX786435 JOT786433:JOT786435 JYP786433:JYP786435 KIL786433:KIL786435 KSH786433:KSH786435 LCD786433:LCD786435 LLZ786433:LLZ786435 LVV786433:LVV786435 MFR786433:MFR786435 MPN786433:MPN786435 MZJ786433:MZJ786435 NJF786433:NJF786435 NTB786433:NTB786435 OCX786433:OCX786435 OMT786433:OMT786435 OWP786433:OWP786435 PGL786433:PGL786435 PQH786433:PQH786435 QAD786433:QAD786435 QJZ786433:QJZ786435 QTV786433:QTV786435 RDR786433:RDR786435 RNN786433:RNN786435 RXJ786433:RXJ786435 SHF786433:SHF786435 SRB786433:SRB786435 TAX786433:TAX786435 TKT786433:TKT786435 TUP786433:TUP786435 UEL786433:UEL786435 UOH786433:UOH786435 UYD786433:UYD786435 VHZ786433:VHZ786435 VRV786433:VRV786435 WBR786433:WBR786435 WLN786433:WLN786435 WVJ786433:WVJ786435 B851969:B851971 IX851969:IX851971 ST851969:ST851971 ACP851969:ACP851971 AML851969:AML851971 AWH851969:AWH851971 BGD851969:BGD851971 BPZ851969:BPZ851971 BZV851969:BZV851971 CJR851969:CJR851971 CTN851969:CTN851971 DDJ851969:DDJ851971 DNF851969:DNF851971 DXB851969:DXB851971 EGX851969:EGX851971 EQT851969:EQT851971 FAP851969:FAP851971 FKL851969:FKL851971 FUH851969:FUH851971 GED851969:GED851971 GNZ851969:GNZ851971 GXV851969:GXV851971 HHR851969:HHR851971 HRN851969:HRN851971 IBJ851969:IBJ851971 ILF851969:ILF851971 IVB851969:IVB851971 JEX851969:JEX851971 JOT851969:JOT851971 JYP851969:JYP851971 KIL851969:KIL851971 KSH851969:KSH851971 LCD851969:LCD851971 LLZ851969:LLZ851971 LVV851969:LVV851971 MFR851969:MFR851971 MPN851969:MPN851971 MZJ851969:MZJ851971 NJF851969:NJF851971 NTB851969:NTB851971 OCX851969:OCX851971 OMT851969:OMT851971 OWP851969:OWP851971 PGL851969:PGL851971 PQH851969:PQH851971 QAD851969:QAD851971 QJZ851969:QJZ851971 QTV851969:QTV851971 RDR851969:RDR851971 RNN851969:RNN851971 RXJ851969:RXJ851971 SHF851969:SHF851971 SRB851969:SRB851971 TAX851969:TAX851971 TKT851969:TKT851971 TUP851969:TUP851971 UEL851969:UEL851971 UOH851969:UOH851971 UYD851969:UYD851971 VHZ851969:VHZ851971 VRV851969:VRV851971 WBR851969:WBR851971 WLN851969:WLN851971 WVJ851969:WVJ851971 B917505:B917507 IX917505:IX917507 ST917505:ST917507 ACP917505:ACP917507 AML917505:AML917507 AWH917505:AWH917507 BGD917505:BGD917507 BPZ917505:BPZ917507 BZV917505:BZV917507 CJR917505:CJR917507 CTN917505:CTN917507 DDJ917505:DDJ917507 DNF917505:DNF917507 DXB917505:DXB917507 EGX917505:EGX917507 EQT917505:EQT917507 FAP917505:FAP917507 FKL917505:FKL917507 FUH917505:FUH917507 GED917505:GED917507 GNZ917505:GNZ917507 GXV917505:GXV917507 HHR917505:HHR917507 HRN917505:HRN917507 IBJ917505:IBJ917507 ILF917505:ILF917507 IVB917505:IVB917507 JEX917505:JEX917507 JOT917505:JOT917507 JYP917505:JYP917507 KIL917505:KIL917507 KSH917505:KSH917507 LCD917505:LCD917507 LLZ917505:LLZ917507 LVV917505:LVV917507 MFR917505:MFR917507 MPN917505:MPN917507 MZJ917505:MZJ917507 NJF917505:NJF917507 NTB917505:NTB917507 OCX917505:OCX917507 OMT917505:OMT917507 OWP917505:OWP917507 PGL917505:PGL917507 PQH917505:PQH917507 QAD917505:QAD917507 QJZ917505:QJZ917507 QTV917505:QTV917507 RDR917505:RDR917507 RNN917505:RNN917507 RXJ917505:RXJ917507 SHF917505:SHF917507 SRB917505:SRB917507 TAX917505:TAX917507 TKT917505:TKT917507 TUP917505:TUP917507 UEL917505:UEL917507 UOH917505:UOH917507 UYD917505:UYD917507 VHZ917505:VHZ917507 VRV917505:VRV917507 WBR917505:WBR917507 WLN917505:WLN917507 WVJ917505:WVJ917507 B983041:B983043 IX983041:IX983043 ST983041:ST983043 ACP983041:ACP983043 AML983041:AML983043 AWH983041:AWH983043 BGD983041:BGD983043 BPZ983041:BPZ983043 BZV983041:BZV983043 CJR983041:CJR983043 CTN983041:CTN983043 DDJ983041:DDJ983043 DNF983041:DNF983043 DXB983041:DXB983043 EGX983041:EGX983043 EQT983041:EQT983043 FAP983041:FAP983043 FKL983041:FKL983043 FUH983041:FUH983043 GED983041:GED983043 GNZ983041:GNZ983043 GXV983041:GXV983043 HHR983041:HHR983043 HRN983041:HRN983043 IBJ983041:IBJ983043 ILF983041:ILF983043 IVB983041:IVB983043 JEX983041:JEX983043 JOT983041:JOT983043 JYP983041:JYP983043 KIL983041:KIL983043 KSH983041:KSH983043 LCD983041:LCD983043 LLZ983041:LLZ983043 LVV983041:LVV983043 MFR983041:MFR983043 MPN983041:MPN983043 MZJ983041:MZJ983043 NJF983041:NJF983043 NTB983041:NTB983043 OCX983041:OCX983043 OMT983041:OMT983043 OWP983041:OWP983043 PGL983041:PGL983043 PQH983041:PQH983043 QAD983041:QAD983043 QJZ983041:QJZ983043 QTV983041:QTV983043 RDR983041:RDR983043 RNN983041:RNN983043 RXJ983041:RXJ983043 SHF983041:SHF983043 SRB983041:SRB983043 TAX983041:TAX983043 TKT983041:TKT983043 TUP983041:TUP983043 UEL983041:UEL983043 UOH983041:UOH983043 UYD983041:UYD983043 VHZ983041:VHZ983043 VRV983041:VRV983043 WBR983041:WBR983043 WLN983041:WLN983043 WVJ983041:WVJ983043" xr:uid="{E87F0DC2-D43E-43C5-820F-88B26A2E2855}">
      <formula1>0.001</formula1>
    </dataValidation>
  </dataValidations>
  <pageMargins left="0.77" right="0.19685039370078741" top="0.55118110236220474" bottom="0.35433070866141736"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B1B9D-EC42-40D0-8A51-CC68DFD76B4E}">
  <sheetPr>
    <tabColor rgb="FF92D050"/>
  </sheetPr>
  <dimension ref="A1:AG85"/>
  <sheetViews>
    <sheetView tabSelected="1" view="pageBreakPreview" topLeftCell="R1" zoomScale="89" zoomScaleNormal="100" zoomScaleSheetLayoutView="89" workbookViewId="0">
      <selection activeCell="I73" sqref="I73"/>
    </sheetView>
  </sheetViews>
  <sheetFormatPr defaultRowHeight="13.5" x14ac:dyDescent="0.15"/>
  <cols>
    <col min="1" max="1" width="3.625" style="249" customWidth="1"/>
    <col min="2" max="2" width="6.5" style="249" customWidth="1"/>
    <col min="3" max="4" width="18.625" style="249" customWidth="1"/>
    <col min="5" max="6" width="7.625" style="249" customWidth="1"/>
    <col min="7" max="9" width="15.125" style="249" customWidth="1"/>
    <col min="10" max="10" width="21.625" style="249" customWidth="1"/>
    <col min="11" max="11" width="3.625" style="249" customWidth="1"/>
    <col min="12" max="12" width="6.625" style="249" customWidth="1"/>
    <col min="13" max="13" width="17.75" style="249" customWidth="1"/>
    <col min="14" max="14" width="19.875" style="249" customWidth="1"/>
    <col min="15" max="16" width="7.625" style="249" customWidth="1"/>
    <col min="17" max="18" width="15.125" style="249" customWidth="1"/>
    <col min="19" max="19" width="11" style="249" customWidth="1"/>
    <col min="20" max="20" width="25.75" style="249" customWidth="1"/>
    <col min="21" max="21" width="3.625" style="257" customWidth="1"/>
    <col min="22" max="22" width="6.625" style="249" customWidth="1"/>
    <col min="23" max="23" width="8.625" style="249" customWidth="1"/>
    <col min="24" max="24" width="18.625" style="249" customWidth="1"/>
    <col min="25" max="25" width="12.625" style="249" customWidth="1"/>
    <col min="26" max="26" width="15" style="249" customWidth="1"/>
    <col min="27" max="27" width="7.75" style="249" customWidth="1"/>
    <col min="28" max="28" width="10.125" style="249" customWidth="1"/>
    <col min="29" max="31" width="15.125" style="249" customWidth="1"/>
    <col min="32" max="256" width="9" style="249"/>
    <col min="257" max="257" width="3.625" style="249" customWidth="1"/>
    <col min="258" max="258" width="6.5" style="249" customWidth="1"/>
    <col min="259" max="260" width="18.625" style="249" customWidth="1"/>
    <col min="261" max="262" width="7.625" style="249" customWidth="1"/>
    <col min="263" max="265" width="15.125" style="249" customWidth="1"/>
    <col min="266" max="266" width="21.625" style="249" customWidth="1"/>
    <col min="267" max="267" width="3.625" style="249" customWidth="1"/>
    <col min="268" max="268" width="6.625" style="249" customWidth="1"/>
    <col min="269" max="269" width="17.75" style="249" customWidth="1"/>
    <col min="270" max="270" width="19.875" style="249" customWidth="1"/>
    <col min="271" max="272" width="7.625" style="249" customWidth="1"/>
    <col min="273" max="274" width="15.125" style="249" customWidth="1"/>
    <col min="275" max="275" width="11" style="249" customWidth="1"/>
    <col min="276" max="276" width="25.75" style="249" customWidth="1"/>
    <col min="277" max="277" width="3.625" style="249" customWidth="1"/>
    <col min="278" max="278" width="6.625" style="249" customWidth="1"/>
    <col min="279" max="279" width="8.625" style="249" customWidth="1"/>
    <col min="280" max="280" width="18.625" style="249" customWidth="1"/>
    <col min="281" max="281" width="12.625" style="249" customWidth="1"/>
    <col min="282" max="282" width="15" style="249" customWidth="1"/>
    <col min="283" max="283" width="7.75" style="249" customWidth="1"/>
    <col min="284" max="284" width="10.125" style="249" customWidth="1"/>
    <col min="285" max="287" width="15.125" style="249" customWidth="1"/>
    <col min="288" max="512" width="9" style="249"/>
    <col min="513" max="513" width="3.625" style="249" customWidth="1"/>
    <col min="514" max="514" width="6.5" style="249" customWidth="1"/>
    <col min="515" max="516" width="18.625" style="249" customWidth="1"/>
    <col min="517" max="518" width="7.625" style="249" customWidth="1"/>
    <col min="519" max="521" width="15.125" style="249" customWidth="1"/>
    <col min="522" max="522" width="21.625" style="249" customWidth="1"/>
    <col min="523" max="523" width="3.625" style="249" customWidth="1"/>
    <col min="524" max="524" width="6.625" style="249" customWidth="1"/>
    <col min="525" max="525" width="17.75" style="249" customWidth="1"/>
    <col min="526" max="526" width="19.875" style="249" customWidth="1"/>
    <col min="527" max="528" width="7.625" style="249" customWidth="1"/>
    <col min="529" max="530" width="15.125" style="249" customWidth="1"/>
    <col min="531" max="531" width="11" style="249" customWidth="1"/>
    <col min="532" max="532" width="25.75" style="249" customWidth="1"/>
    <col min="533" max="533" width="3.625" style="249" customWidth="1"/>
    <col min="534" max="534" width="6.625" style="249" customWidth="1"/>
    <col min="535" max="535" width="8.625" style="249" customWidth="1"/>
    <col min="536" max="536" width="18.625" style="249" customWidth="1"/>
    <col min="537" max="537" width="12.625" style="249" customWidth="1"/>
    <col min="538" max="538" width="15" style="249" customWidth="1"/>
    <col min="539" max="539" width="7.75" style="249" customWidth="1"/>
    <col min="540" max="540" width="10.125" style="249" customWidth="1"/>
    <col min="541" max="543" width="15.125" style="249" customWidth="1"/>
    <col min="544" max="768" width="9" style="249"/>
    <col min="769" max="769" width="3.625" style="249" customWidth="1"/>
    <col min="770" max="770" width="6.5" style="249" customWidth="1"/>
    <col min="771" max="772" width="18.625" style="249" customWidth="1"/>
    <col min="773" max="774" width="7.625" style="249" customWidth="1"/>
    <col min="775" max="777" width="15.125" style="249" customWidth="1"/>
    <col min="778" max="778" width="21.625" style="249" customWidth="1"/>
    <col min="779" max="779" width="3.625" style="249" customWidth="1"/>
    <col min="780" max="780" width="6.625" style="249" customWidth="1"/>
    <col min="781" max="781" width="17.75" style="249" customWidth="1"/>
    <col min="782" max="782" width="19.875" style="249" customWidth="1"/>
    <col min="783" max="784" width="7.625" style="249" customWidth="1"/>
    <col min="785" max="786" width="15.125" style="249" customWidth="1"/>
    <col min="787" max="787" width="11" style="249" customWidth="1"/>
    <col min="788" max="788" width="25.75" style="249" customWidth="1"/>
    <col min="789" max="789" width="3.625" style="249" customWidth="1"/>
    <col min="790" max="790" width="6.625" style="249" customWidth="1"/>
    <col min="791" max="791" width="8.625" style="249" customWidth="1"/>
    <col min="792" max="792" width="18.625" style="249" customWidth="1"/>
    <col min="793" max="793" width="12.625" style="249" customWidth="1"/>
    <col min="794" max="794" width="15" style="249" customWidth="1"/>
    <col min="795" max="795" width="7.75" style="249" customWidth="1"/>
    <col min="796" max="796" width="10.125" style="249" customWidth="1"/>
    <col min="797" max="799" width="15.125" style="249" customWidth="1"/>
    <col min="800" max="1024" width="9" style="249"/>
    <col min="1025" max="1025" width="3.625" style="249" customWidth="1"/>
    <col min="1026" max="1026" width="6.5" style="249" customWidth="1"/>
    <col min="1027" max="1028" width="18.625" style="249" customWidth="1"/>
    <col min="1029" max="1030" width="7.625" style="249" customWidth="1"/>
    <col min="1031" max="1033" width="15.125" style="249" customWidth="1"/>
    <col min="1034" max="1034" width="21.625" style="249" customWidth="1"/>
    <col min="1035" max="1035" width="3.625" style="249" customWidth="1"/>
    <col min="1036" max="1036" width="6.625" style="249" customWidth="1"/>
    <col min="1037" max="1037" width="17.75" style="249" customWidth="1"/>
    <col min="1038" max="1038" width="19.875" style="249" customWidth="1"/>
    <col min="1039" max="1040" width="7.625" style="249" customWidth="1"/>
    <col min="1041" max="1042" width="15.125" style="249" customWidth="1"/>
    <col min="1043" max="1043" width="11" style="249" customWidth="1"/>
    <col min="1044" max="1044" width="25.75" style="249" customWidth="1"/>
    <col min="1045" max="1045" width="3.625" style="249" customWidth="1"/>
    <col min="1046" max="1046" width="6.625" style="249" customWidth="1"/>
    <col min="1047" max="1047" width="8.625" style="249" customWidth="1"/>
    <col min="1048" max="1048" width="18.625" style="249" customWidth="1"/>
    <col min="1049" max="1049" width="12.625" style="249" customWidth="1"/>
    <col min="1050" max="1050" width="15" style="249" customWidth="1"/>
    <col min="1051" max="1051" width="7.75" style="249" customWidth="1"/>
    <col min="1052" max="1052" width="10.125" style="249" customWidth="1"/>
    <col min="1053" max="1055" width="15.125" style="249" customWidth="1"/>
    <col min="1056" max="1280" width="9" style="249"/>
    <col min="1281" max="1281" width="3.625" style="249" customWidth="1"/>
    <col min="1282" max="1282" width="6.5" style="249" customWidth="1"/>
    <col min="1283" max="1284" width="18.625" style="249" customWidth="1"/>
    <col min="1285" max="1286" width="7.625" style="249" customWidth="1"/>
    <col min="1287" max="1289" width="15.125" style="249" customWidth="1"/>
    <col min="1290" max="1290" width="21.625" style="249" customWidth="1"/>
    <col min="1291" max="1291" width="3.625" style="249" customWidth="1"/>
    <col min="1292" max="1292" width="6.625" style="249" customWidth="1"/>
    <col min="1293" max="1293" width="17.75" style="249" customWidth="1"/>
    <col min="1294" max="1294" width="19.875" style="249" customWidth="1"/>
    <col min="1295" max="1296" width="7.625" style="249" customWidth="1"/>
    <col min="1297" max="1298" width="15.125" style="249" customWidth="1"/>
    <col min="1299" max="1299" width="11" style="249" customWidth="1"/>
    <col min="1300" max="1300" width="25.75" style="249" customWidth="1"/>
    <col min="1301" max="1301" width="3.625" style="249" customWidth="1"/>
    <col min="1302" max="1302" width="6.625" style="249" customWidth="1"/>
    <col min="1303" max="1303" width="8.625" style="249" customWidth="1"/>
    <col min="1304" max="1304" width="18.625" style="249" customWidth="1"/>
    <col min="1305" max="1305" width="12.625" style="249" customWidth="1"/>
    <col min="1306" max="1306" width="15" style="249" customWidth="1"/>
    <col min="1307" max="1307" width="7.75" style="249" customWidth="1"/>
    <col min="1308" max="1308" width="10.125" style="249" customWidth="1"/>
    <col min="1309" max="1311" width="15.125" style="249" customWidth="1"/>
    <col min="1312" max="1536" width="9" style="249"/>
    <col min="1537" max="1537" width="3.625" style="249" customWidth="1"/>
    <col min="1538" max="1538" width="6.5" style="249" customWidth="1"/>
    <col min="1539" max="1540" width="18.625" style="249" customWidth="1"/>
    <col min="1541" max="1542" width="7.625" style="249" customWidth="1"/>
    <col min="1543" max="1545" width="15.125" style="249" customWidth="1"/>
    <col min="1546" max="1546" width="21.625" style="249" customWidth="1"/>
    <col min="1547" max="1547" width="3.625" style="249" customWidth="1"/>
    <col min="1548" max="1548" width="6.625" style="249" customWidth="1"/>
    <col min="1549" max="1549" width="17.75" style="249" customWidth="1"/>
    <col min="1550" max="1550" width="19.875" style="249" customWidth="1"/>
    <col min="1551" max="1552" width="7.625" style="249" customWidth="1"/>
    <col min="1553" max="1554" width="15.125" style="249" customWidth="1"/>
    <col min="1555" max="1555" width="11" style="249" customWidth="1"/>
    <col min="1556" max="1556" width="25.75" style="249" customWidth="1"/>
    <col min="1557" max="1557" width="3.625" style="249" customWidth="1"/>
    <col min="1558" max="1558" width="6.625" style="249" customWidth="1"/>
    <col min="1559" max="1559" width="8.625" style="249" customWidth="1"/>
    <col min="1560" max="1560" width="18.625" style="249" customWidth="1"/>
    <col min="1561" max="1561" width="12.625" style="249" customWidth="1"/>
    <col min="1562" max="1562" width="15" style="249" customWidth="1"/>
    <col min="1563" max="1563" width="7.75" style="249" customWidth="1"/>
    <col min="1564" max="1564" width="10.125" style="249" customWidth="1"/>
    <col min="1565" max="1567" width="15.125" style="249" customWidth="1"/>
    <col min="1568" max="1792" width="9" style="249"/>
    <col min="1793" max="1793" width="3.625" style="249" customWidth="1"/>
    <col min="1794" max="1794" width="6.5" style="249" customWidth="1"/>
    <col min="1795" max="1796" width="18.625" style="249" customWidth="1"/>
    <col min="1797" max="1798" width="7.625" style="249" customWidth="1"/>
    <col min="1799" max="1801" width="15.125" style="249" customWidth="1"/>
    <col min="1802" max="1802" width="21.625" style="249" customWidth="1"/>
    <col min="1803" max="1803" width="3.625" style="249" customWidth="1"/>
    <col min="1804" max="1804" width="6.625" style="249" customWidth="1"/>
    <col min="1805" max="1805" width="17.75" style="249" customWidth="1"/>
    <col min="1806" max="1806" width="19.875" style="249" customWidth="1"/>
    <col min="1807" max="1808" width="7.625" style="249" customWidth="1"/>
    <col min="1809" max="1810" width="15.125" style="249" customWidth="1"/>
    <col min="1811" max="1811" width="11" style="249" customWidth="1"/>
    <col min="1812" max="1812" width="25.75" style="249" customWidth="1"/>
    <col min="1813" max="1813" width="3.625" style="249" customWidth="1"/>
    <col min="1814" max="1814" width="6.625" style="249" customWidth="1"/>
    <col min="1815" max="1815" width="8.625" style="249" customWidth="1"/>
    <col min="1816" max="1816" width="18.625" style="249" customWidth="1"/>
    <col min="1817" max="1817" width="12.625" style="249" customWidth="1"/>
    <col min="1818" max="1818" width="15" style="249" customWidth="1"/>
    <col min="1819" max="1819" width="7.75" style="249" customWidth="1"/>
    <col min="1820" max="1820" width="10.125" style="249" customWidth="1"/>
    <col min="1821" max="1823" width="15.125" style="249" customWidth="1"/>
    <col min="1824" max="2048" width="9" style="249"/>
    <col min="2049" max="2049" width="3.625" style="249" customWidth="1"/>
    <col min="2050" max="2050" width="6.5" style="249" customWidth="1"/>
    <col min="2051" max="2052" width="18.625" style="249" customWidth="1"/>
    <col min="2053" max="2054" width="7.625" style="249" customWidth="1"/>
    <col min="2055" max="2057" width="15.125" style="249" customWidth="1"/>
    <col min="2058" max="2058" width="21.625" style="249" customWidth="1"/>
    <col min="2059" max="2059" width="3.625" style="249" customWidth="1"/>
    <col min="2060" max="2060" width="6.625" style="249" customWidth="1"/>
    <col min="2061" max="2061" width="17.75" style="249" customWidth="1"/>
    <col min="2062" max="2062" width="19.875" style="249" customWidth="1"/>
    <col min="2063" max="2064" width="7.625" style="249" customWidth="1"/>
    <col min="2065" max="2066" width="15.125" style="249" customWidth="1"/>
    <col min="2067" max="2067" width="11" style="249" customWidth="1"/>
    <col min="2068" max="2068" width="25.75" style="249" customWidth="1"/>
    <col min="2069" max="2069" width="3.625" style="249" customWidth="1"/>
    <col min="2070" max="2070" width="6.625" style="249" customWidth="1"/>
    <col min="2071" max="2071" width="8.625" style="249" customWidth="1"/>
    <col min="2072" max="2072" width="18.625" style="249" customWidth="1"/>
    <col min="2073" max="2073" width="12.625" style="249" customWidth="1"/>
    <col min="2074" max="2074" width="15" style="249" customWidth="1"/>
    <col min="2075" max="2075" width="7.75" style="249" customWidth="1"/>
    <col min="2076" max="2076" width="10.125" style="249" customWidth="1"/>
    <col min="2077" max="2079" width="15.125" style="249" customWidth="1"/>
    <col min="2080" max="2304" width="9" style="249"/>
    <col min="2305" max="2305" width="3.625" style="249" customWidth="1"/>
    <col min="2306" max="2306" width="6.5" style="249" customWidth="1"/>
    <col min="2307" max="2308" width="18.625" style="249" customWidth="1"/>
    <col min="2309" max="2310" width="7.625" style="249" customWidth="1"/>
    <col min="2311" max="2313" width="15.125" style="249" customWidth="1"/>
    <col min="2314" max="2314" width="21.625" style="249" customWidth="1"/>
    <col min="2315" max="2315" width="3.625" style="249" customWidth="1"/>
    <col min="2316" max="2316" width="6.625" style="249" customWidth="1"/>
    <col min="2317" max="2317" width="17.75" style="249" customWidth="1"/>
    <col min="2318" max="2318" width="19.875" style="249" customWidth="1"/>
    <col min="2319" max="2320" width="7.625" style="249" customWidth="1"/>
    <col min="2321" max="2322" width="15.125" style="249" customWidth="1"/>
    <col min="2323" max="2323" width="11" style="249" customWidth="1"/>
    <col min="2324" max="2324" width="25.75" style="249" customWidth="1"/>
    <col min="2325" max="2325" width="3.625" style="249" customWidth="1"/>
    <col min="2326" max="2326" width="6.625" style="249" customWidth="1"/>
    <col min="2327" max="2327" width="8.625" style="249" customWidth="1"/>
    <col min="2328" max="2328" width="18.625" style="249" customWidth="1"/>
    <col min="2329" max="2329" width="12.625" style="249" customWidth="1"/>
    <col min="2330" max="2330" width="15" style="249" customWidth="1"/>
    <col min="2331" max="2331" width="7.75" style="249" customWidth="1"/>
    <col min="2332" max="2332" width="10.125" style="249" customWidth="1"/>
    <col min="2333" max="2335" width="15.125" style="249" customWidth="1"/>
    <col min="2336" max="2560" width="9" style="249"/>
    <col min="2561" max="2561" width="3.625" style="249" customWidth="1"/>
    <col min="2562" max="2562" width="6.5" style="249" customWidth="1"/>
    <col min="2563" max="2564" width="18.625" style="249" customWidth="1"/>
    <col min="2565" max="2566" width="7.625" style="249" customWidth="1"/>
    <col min="2567" max="2569" width="15.125" style="249" customWidth="1"/>
    <col min="2570" max="2570" width="21.625" style="249" customWidth="1"/>
    <col min="2571" max="2571" width="3.625" style="249" customWidth="1"/>
    <col min="2572" max="2572" width="6.625" style="249" customWidth="1"/>
    <col min="2573" max="2573" width="17.75" style="249" customWidth="1"/>
    <col min="2574" max="2574" width="19.875" style="249" customWidth="1"/>
    <col min="2575" max="2576" width="7.625" style="249" customWidth="1"/>
    <col min="2577" max="2578" width="15.125" style="249" customWidth="1"/>
    <col min="2579" max="2579" width="11" style="249" customWidth="1"/>
    <col min="2580" max="2580" width="25.75" style="249" customWidth="1"/>
    <col min="2581" max="2581" width="3.625" style="249" customWidth="1"/>
    <col min="2582" max="2582" width="6.625" style="249" customWidth="1"/>
    <col min="2583" max="2583" width="8.625" style="249" customWidth="1"/>
    <col min="2584" max="2584" width="18.625" style="249" customWidth="1"/>
    <col min="2585" max="2585" width="12.625" style="249" customWidth="1"/>
    <col min="2586" max="2586" width="15" style="249" customWidth="1"/>
    <col min="2587" max="2587" width="7.75" style="249" customWidth="1"/>
    <col min="2588" max="2588" width="10.125" style="249" customWidth="1"/>
    <col min="2589" max="2591" width="15.125" style="249" customWidth="1"/>
    <col min="2592" max="2816" width="9" style="249"/>
    <col min="2817" max="2817" width="3.625" style="249" customWidth="1"/>
    <col min="2818" max="2818" width="6.5" style="249" customWidth="1"/>
    <col min="2819" max="2820" width="18.625" style="249" customWidth="1"/>
    <col min="2821" max="2822" width="7.625" style="249" customWidth="1"/>
    <col min="2823" max="2825" width="15.125" style="249" customWidth="1"/>
    <col min="2826" max="2826" width="21.625" style="249" customWidth="1"/>
    <col min="2827" max="2827" width="3.625" style="249" customWidth="1"/>
    <col min="2828" max="2828" width="6.625" style="249" customWidth="1"/>
    <col min="2829" max="2829" width="17.75" style="249" customWidth="1"/>
    <col min="2830" max="2830" width="19.875" style="249" customWidth="1"/>
    <col min="2831" max="2832" width="7.625" style="249" customWidth="1"/>
    <col min="2833" max="2834" width="15.125" style="249" customWidth="1"/>
    <col min="2835" max="2835" width="11" style="249" customWidth="1"/>
    <col min="2836" max="2836" width="25.75" style="249" customWidth="1"/>
    <col min="2837" max="2837" width="3.625" style="249" customWidth="1"/>
    <col min="2838" max="2838" width="6.625" style="249" customWidth="1"/>
    <col min="2839" max="2839" width="8.625" style="249" customWidth="1"/>
    <col min="2840" max="2840" width="18.625" style="249" customWidth="1"/>
    <col min="2841" max="2841" width="12.625" style="249" customWidth="1"/>
    <col min="2842" max="2842" width="15" style="249" customWidth="1"/>
    <col min="2843" max="2843" width="7.75" style="249" customWidth="1"/>
    <col min="2844" max="2844" width="10.125" style="249" customWidth="1"/>
    <col min="2845" max="2847" width="15.125" style="249" customWidth="1"/>
    <col min="2848" max="3072" width="9" style="249"/>
    <col min="3073" max="3073" width="3.625" style="249" customWidth="1"/>
    <col min="3074" max="3074" width="6.5" style="249" customWidth="1"/>
    <col min="3075" max="3076" width="18.625" style="249" customWidth="1"/>
    <col min="3077" max="3078" width="7.625" style="249" customWidth="1"/>
    <col min="3079" max="3081" width="15.125" style="249" customWidth="1"/>
    <col min="3082" max="3082" width="21.625" style="249" customWidth="1"/>
    <col min="3083" max="3083" width="3.625" style="249" customWidth="1"/>
    <col min="3084" max="3084" width="6.625" style="249" customWidth="1"/>
    <col min="3085" max="3085" width="17.75" style="249" customWidth="1"/>
    <col min="3086" max="3086" width="19.875" style="249" customWidth="1"/>
    <col min="3087" max="3088" width="7.625" style="249" customWidth="1"/>
    <col min="3089" max="3090" width="15.125" style="249" customWidth="1"/>
    <col min="3091" max="3091" width="11" style="249" customWidth="1"/>
    <col min="3092" max="3092" width="25.75" style="249" customWidth="1"/>
    <col min="3093" max="3093" width="3.625" style="249" customWidth="1"/>
    <col min="3094" max="3094" width="6.625" style="249" customWidth="1"/>
    <col min="3095" max="3095" width="8.625" style="249" customWidth="1"/>
    <col min="3096" max="3096" width="18.625" style="249" customWidth="1"/>
    <col min="3097" max="3097" width="12.625" style="249" customWidth="1"/>
    <col min="3098" max="3098" width="15" style="249" customWidth="1"/>
    <col min="3099" max="3099" width="7.75" style="249" customWidth="1"/>
    <col min="3100" max="3100" width="10.125" style="249" customWidth="1"/>
    <col min="3101" max="3103" width="15.125" style="249" customWidth="1"/>
    <col min="3104" max="3328" width="9" style="249"/>
    <col min="3329" max="3329" width="3.625" style="249" customWidth="1"/>
    <col min="3330" max="3330" width="6.5" style="249" customWidth="1"/>
    <col min="3331" max="3332" width="18.625" style="249" customWidth="1"/>
    <col min="3333" max="3334" width="7.625" style="249" customWidth="1"/>
    <col min="3335" max="3337" width="15.125" style="249" customWidth="1"/>
    <col min="3338" max="3338" width="21.625" style="249" customWidth="1"/>
    <col min="3339" max="3339" width="3.625" style="249" customWidth="1"/>
    <col min="3340" max="3340" width="6.625" style="249" customWidth="1"/>
    <col min="3341" max="3341" width="17.75" style="249" customWidth="1"/>
    <col min="3342" max="3342" width="19.875" style="249" customWidth="1"/>
    <col min="3343" max="3344" width="7.625" style="249" customWidth="1"/>
    <col min="3345" max="3346" width="15.125" style="249" customWidth="1"/>
    <col min="3347" max="3347" width="11" style="249" customWidth="1"/>
    <col min="3348" max="3348" width="25.75" style="249" customWidth="1"/>
    <col min="3349" max="3349" width="3.625" style="249" customWidth="1"/>
    <col min="3350" max="3350" width="6.625" style="249" customWidth="1"/>
    <col min="3351" max="3351" width="8.625" style="249" customWidth="1"/>
    <col min="3352" max="3352" width="18.625" style="249" customWidth="1"/>
    <col min="3353" max="3353" width="12.625" style="249" customWidth="1"/>
    <col min="3354" max="3354" width="15" style="249" customWidth="1"/>
    <col min="3355" max="3355" width="7.75" style="249" customWidth="1"/>
    <col min="3356" max="3356" width="10.125" style="249" customWidth="1"/>
    <col min="3357" max="3359" width="15.125" style="249" customWidth="1"/>
    <col min="3360" max="3584" width="9" style="249"/>
    <col min="3585" max="3585" width="3.625" style="249" customWidth="1"/>
    <col min="3586" max="3586" width="6.5" style="249" customWidth="1"/>
    <col min="3587" max="3588" width="18.625" style="249" customWidth="1"/>
    <col min="3589" max="3590" width="7.625" style="249" customWidth="1"/>
    <col min="3591" max="3593" width="15.125" style="249" customWidth="1"/>
    <col min="3594" max="3594" width="21.625" style="249" customWidth="1"/>
    <col min="3595" max="3595" width="3.625" style="249" customWidth="1"/>
    <col min="3596" max="3596" width="6.625" style="249" customWidth="1"/>
    <col min="3597" max="3597" width="17.75" style="249" customWidth="1"/>
    <col min="3598" max="3598" width="19.875" style="249" customWidth="1"/>
    <col min="3599" max="3600" width="7.625" style="249" customWidth="1"/>
    <col min="3601" max="3602" width="15.125" style="249" customWidth="1"/>
    <col min="3603" max="3603" width="11" style="249" customWidth="1"/>
    <col min="3604" max="3604" width="25.75" style="249" customWidth="1"/>
    <col min="3605" max="3605" width="3.625" style="249" customWidth="1"/>
    <col min="3606" max="3606" width="6.625" style="249" customWidth="1"/>
    <col min="3607" max="3607" width="8.625" style="249" customWidth="1"/>
    <col min="3608" max="3608" width="18.625" style="249" customWidth="1"/>
    <col min="3609" max="3609" width="12.625" style="249" customWidth="1"/>
    <col min="3610" max="3610" width="15" style="249" customWidth="1"/>
    <col min="3611" max="3611" width="7.75" style="249" customWidth="1"/>
    <col min="3612" max="3612" width="10.125" style="249" customWidth="1"/>
    <col min="3613" max="3615" width="15.125" style="249" customWidth="1"/>
    <col min="3616" max="3840" width="9" style="249"/>
    <col min="3841" max="3841" width="3.625" style="249" customWidth="1"/>
    <col min="3842" max="3842" width="6.5" style="249" customWidth="1"/>
    <col min="3843" max="3844" width="18.625" style="249" customWidth="1"/>
    <col min="3845" max="3846" width="7.625" style="249" customWidth="1"/>
    <col min="3847" max="3849" width="15.125" style="249" customWidth="1"/>
    <col min="3850" max="3850" width="21.625" style="249" customWidth="1"/>
    <col min="3851" max="3851" width="3.625" style="249" customWidth="1"/>
    <col min="3852" max="3852" width="6.625" style="249" customWidth="1"/>
    <col min="3853" max="3853" width="17.75" style="249" customWidth="1"/>
    <col min="3854" max="3854" width="19.875" style="249" customWidth="1"/>
    <col min="3855" max="3856" width="7.625" style="249" customWidth="1"/>
    <col min="3857" max="3858" width="15.125" style="249" customWidth="1"/>
    <col min="3859" max="3859" width="11" style="249" customWidth="1"/>
    <col min="3860" max="3860" width="25.75" style="249" customWidth="1"/>
    <col min="3861" max="3861" width="3.625" style="249" customWidth="1"/>
    <col min="3862" max="3862" width="6.625" style="249" customWidth="1"/>
    <col min="3863" max="3863" width="8.625" style="249" customWidth="1"/>
    <col min="3864" max="3864" width="18.625" style="249" customWidth="1"/>
    <col min="3865" max="3865" width="12.625" style="249" customWidth="1"/>
    <col min="3866" max="3866" width="15" style="249" customWidth="1"/>
    <col min="3867" max="3867" width="7.75" style="249" customWidth="1"/>
    <col min="3868" max="3868" width="10.125" style="249" customWidth="1"/>
    <col min="3869" max="3871" width="15.125" style="249" customWidth="1"/>
    <col min="3872" max="4096" width="9" style="249"/>
    <col min="4097" max="4097" width="3.625" style="249" customWidth="1"/>
    <col min="4098" max="4098" width="6.5" style="249" customWidth="1"/>
    <col min="4099" max="4100" width="18.625" style="249" customWidth="1"/>
    <col min="4101" max="4102" width="7.625" style="249" customWidth="1"/>
    <col min="4103" max="4105" width="15.125" style="249" customWidth="1"/>
    <col min="4106" max="4106" width="21.625" style="249" customWidth="1"/>
    <col min="4107" max="4107" width="3.625" style="249" customWidth="1"/>
    <col min="4108" max="4108" width="6.625" style="249" customWidth="1"/>
    <col min="4109" max="4109" width="17.75" style="249" customWidth="1"/>
    <col min="4110" max="4110" width="19.875" style="249" customWidth="1"/>
    <col min="4111" max="4112" width="7.625" style="249" customWidth="1"/>
    <col min="4113" max="4114" width="15.125" style="249" customWidth="1"/>
    <col min="4115" max="4115" width="11" style="249" customWidth="1"/>
    <col min="4116" max="4116" width="25.75" style="249" customWidth="1"/>
    <col min="4117" max="4117" width="3.625" style="249" customWidth="1"/>
    <col min="4118" max="4118" width="6.625" style="249" customWidth="1"/>
    <col min="4119" max="4119" width="8.625" style="249" customWidth="1"/>
    <col min="4120" max="4120" width="18.625" style="249" customWidth="1"/>
    <col min="4121" max="4121" width="12.625" style="249" customWidth="1"/>
    <col min="4122" max="4122" width="15" style="249" customWidth="1"/>
    <col min="4123" max="4123" width="7.75" style="249" customWidth="1"/>
    <col min="4124" max="4124" width="10.125" style="249" customWidth="1"/>
    <col min="4125" max="4127" width="15.125" style="249" customWidth="1"/>
    <col min="4128" max="4352" width="9" style="249"/>
    <col min="4353" max="4353" width="3.625" style="249" customWidth="1"/>
    <col min="4354" max="4354" width="6.5" style="249" customWidth="1"/>
    <col min="4355" max="4356" width="18.625" style="249" customWidth="1"/>
    <col min="4357" max="4358" width="7.625" style="249" customWidth="1"/>
    <col min="4359" max="4361" width="15.125" style="249" customWidth="1"/>
    <col min="4362" max="4362" width="21.625" style="249" customWidth="1"/>
    <col min="4363" max="4363" width="3.625" style="249" customWidth="1"/>
    <col min="4364" max="4364" width="6.625" style="249" customWidth="1"/>
    <col min="4365" max="4365" width="17.75" style="249" customWidth="1"/>
    <col min="4366" max="4366" width="19.875" style="249" customWidth="1"/>
    <col min="4367" max="4368" width="7.625" style="249" customWidth="1"/>
    <col min="4369" max="4370" width="15.125" style="249" customWidth="1"/>
    <col min="4371" max="4371" width="11" style="249" customWidth="1"/>
    <col min="4372" max="4372" width="25.75" style="249" customWidth="1"/>
    <col min="4373" max="4373" width="3.625" style="249" customWidth="1"/>
    <col min="4374" max="4374" width="6.625" style="249" customWidth="1"/>
    <col min="4375" max="4375" width="8.625" style="249" customWidth="1"/>
    <col min="4376" max="4376" width="18.625" style="249" customWidth="1"/>
    <col min="4377" max="4377" width="12.625" style="249" customWidth="1"/>
    <col min="4378" max="4378" width="15" style="249" customWidth="1"/>
    <col min="4379" max="4379" width="7.75" style="249" customWidth="1"/>
    <col min="4380" max="4380" width="10.125" style="249" customWidth="1"/>
    <col min="4381" max="4383" width="15.125" style="249" customWidth="1"/>
    <col min="4384" max="4608" width="9" style="249"/>
    <col min="4609" max="4609" width="3.625" style="249" customWidth="1"/>
    <col min="4610" max="4610" width="6.5" style="249" customWidth="1"/>
    <col min="4611" max="4612" width="18.625" style="249" customWidth="1"/>
    <col min="4613" max="4614" width="7.625" style="249" customWidth="1"/>
    <col min="4615" max="4617" width="15.125" style="249" customWidth="1"/>
    <col min="4618" max="4618" width="21.625" style="249" customWidth="1"/>
    <col min="4619" max="4619" width="3.625" style="249" customWidth="1"/>
    <col min="4620" max="4620" width="6.625" style="249" customWidth="1"/>
    <col min="4621" max="4621" width="17.75" style="249" customWidth="1"/>
    <col min="4622" max="4622" width="19.875" style="249" customWidth="1"/>
    <col min="4623" max="4624" width="7.625" style="249" customWidth="1"/>
    <col min="4625" max="4626" width="15.125" style="249" customWidth="1"/>
    <col min="4627" max="4627" width="11" style="249" customWidth="1"/>
    <col min="4628" max="4628" width="25.75" style="249" customWidth="1"/>
    <col min="4629" max="4629" width="3.625" style="249" customWidth="1"/>
    <col min="4630" max="4630" width="6.625" style="249" customWidth="1"/>
    <col min="4631" max="4631" width="8.625" style="249" customWidth="1"/>
    <col min="4632" max="4632" width="18.625" style="249" customWidth="1"/>
    <col min="4633" max="4633" width="12.625" style="249" customWidth="1"/>
    <col min="4634" max="4634" width="15" style="249" customWidth="1"/>
    <col min="4635" max="4635" width="7.75" style="249" customWidth="1"/>
    <col min="4636" max="4636" width="10.125" style="249" customWidth="1"/>
    <col min="4637" max="4639" width="15.125" style="249" customWidth="1"/>
    <col min="4640" max="4864" width="9" style="249"/>
    <col min="4865" max="4865" width="3.625" style="249" customWidth="1"/>
    <col min="4866" max="4866" width="6.5" style="249" customWidth="1"/>
    <col min="4867" max="4868" width="18.625" style="249" customWidth="1"/>
    <col min="4869" max="4870" width="7.625" style="249" customWidth="1"/>
    <col min="4871" max="4873" width="15.125" style="249" customWidth="1"/>
    <col min="4874" max="4874" width="21.625" style="249" customWidth="1"/>
    <col min="4875" max="4875" width="3.625" style="249" customWidth="1"/>
    <col min="4876" max="4876" width="6.625" style="249" customWidth="1"/>
    <col min="4877" max="4877" width="17.75" style="249" customWidth="1"/>
    <col min="4878" max="4878" width="19.875" style="249" customWidth="1"/>
    <col min="4879" max="4880" width="7.625" style="249" customWidth="1"/>
    <col min="4881" max="4882" width="15.125" style="249" customWidth="1"/>
    <col min="4883" max="4883" width="11" style="249" customWidth="1"/>
    <col min="4884" max="4884" width="25.75" style="249" customWidth="1"/>
    <col min="4885" max="4885" width="3.625" style="249" customWidth="1"/>
    <col min="4886" max="4886" width="6.625" style="249" customWidth="1"/>
    <col min="4887" max="4887" width="8.625" style="249" customWidth="1"/>
    <col min="4888" max="4888" width="18.625" style="249" customWidth="1"/>
    <col min="4889" max="4889" width="12.625" style="249" customWidth="1"/>
    <col min="4890" max="4890" width="15" style="249" customWidth="1"/>
    <col min="4891" max="4891" width="7.75" style="249" customWidth="1"/>
    <col min="4892" max="4892" width="10.125" style="249" customWidth="1"/>
    <col min="4893" max="4895" width="15.125" style="249" customWidth="1"/>
    <col min="4896" max="5120" width="9" style="249"/>
    <col min="5121" max="5121" width="3.625" style="249" customWidth="1"/>
    <col min="5122" max="5122" width="6.5" style="249" customWidth="1"/>
    <col min="5123" max="5124" width="18.625" style="249" customWidth="1"/>
    <col min="5125" max="5126" width="7.625" style="249" customWidth="1"/>
    <col min="5127" max="5129" width="15.125" style="249" customWidth="1"/>
    <col min="5130" max="5130" width="21.625" style="249" customWidth="1"/>
    <col min="5131" max="5131" width="3.625" style="249" customWidth="1"/>
    <col min="5132" max="5132" width="6.625" style="249" customWidth="1"/>
    <col min="5133" max="5133" width="17.75" style="249" customWidth="1"/>
    <col min="5134" max="5134" width="19.875" style="249" customWidth="1"/>
    <col min="5135" max="5136" width="7.625" style="249" customWidth="1"/>
    <col min="5137" max="5138" width="15.125" style="249" customWidth="1"/>
    <col min="5139" max="5139" width="11" style="249" customWidth="1"/>
    <col min="5140" max="5140" width="25.75" style="249" customWidth="1"/>
    <col min="5141" max="5141" width="3.625" style="249" customWidth="1"/>
    <col min="5142" max="5142" width="6.625" style="249" customWidth="1"/>
    <col min="5143" max="5143" width="8.625" style="249" customWidth="1"/>
    <col min="5144" max="5144" width="18.625" style="249" customWidth="1"/>
    <col min="5145" max="5145" width="12.625" style="249" customWidth="1"/>
    <col min="5146" max="5146" width="15" style="249" customWidth="1"/>
    <col min="5147" max="5147" width="7.75" style="249" customWidth="1"/>
    <col min="5148" max="5148" width="10.125" style="249" customWidth="1"/>
    <col min="5149" max="5151" width="15.125" style="249" customWidth="1"/>
    <col min="5152" max="5376" width="9" style="249"/>
    <col min="5377" max="5377" width="3.625" style="249" customWidth="1"/>
    <col min="5378" max="5378" width="6.5" style="249" customWidth="1"/>
    <col min="5379" max="5380" width="18.625" style="249" customWidth="1"/>
    <col min="5381" max="5382" width="7.625" style="249" customWidth="1"/>
    <col min="5383" max="5385" width="15.125" style="249" customWidth="1"/>
    <col min="5386" max="5386" width="21.625" style="249" customWidth="1"/>
    <col min="5387" max="5387" width="3.625" style="249" customWidth="1"/>
    <col min="5388" max="5388" width="6.625" style="249" customWidth="1"/>
    <col min="5389" max="5389" width="17.75" style="249" customWidth="1"/>
    <col min="5390" max="5390" width="19.875" style="249" customWidth="1"/>
    <col min="5391" max="5392" width="7.625" style="249" customWidth="1"/>
    <col min="5393" max="5394" width="15.125" style="249" customWidth="1"/>
    <col min="5395" max="5395" width="11" style="249" customWidth="1"/>
    <col min="5396" max="5396" width="25.75" style="249" customWidth="1"/>
    <col min="5397" max="5397" width="3.625" style="249" customWidth="1"/>
    <col min="5398" max="5398" width="6.625" style="249" customWidth="1"/>
    <col min="5399" max="5399" width="8.625" style="249" customWidth="1"/>
    <col min="5400" max="5400" width="18.625" style="249" customWidth="1"/>
    <col min="5401" max="5401" width="12.625" style="249" customWidth="1"/>
    <col min="5402" max="5402" width="15" style="249" customWidth="1"/>
    <col min="5403" max="5403" width="7.75" style="249" customWidth="1"/>
    <col min="5404" max="5404" width="10.125" style="249" customWidth="1"/>
    <col min="5405" max="5407" width="15.125" style="249" customWidth="1"/>
    <col min="5408" max="5632" width="9" style="249"/>
    <col min="5633" max="5633" width="3.625" style="249" customWidth="1"/>
    <col min="5634" max="5634" width="6.5" style="249" customWidth="1"/>
    <col min="5635" max="5636" width="18.625" style="249" customWidth="1"/>
    <col min="5637" max="5638" width="7.625" style="249" customWidth="1"/>
    <col min="5639" max="5641" width="15.125" style="249" customWidth="1"/>
    <col min="5642" max="5642" width="21.625" style="249" customWidth="1"/>
    <col min="5643" max="5643" width="3.625" style="249" customWidth="1"/>
    <col min="5644" max="5644" width="6.625" style="249" customWidth="1"/>
    <col min="5645" max="5645" width="17.75" style="249" customWidth="1"/>
    <col min="5646" max="5646" width="19.875" style="249" customWidth="1"/>
    <col min="5647" max="5648" width="7.625" style="249" customWidth="1"/>
    <col min="5649" max="5650" width="15.125" style="249" customWidth="1"/>
    <col min="5651" max="5651" width="11" style="249" customWidth="1"/>
    <col min="5652" max="5652" width="25.75" style="249" customWidth="1"/>
    <col min="5653" max="5653" width="3.625" style="249" customWidth="1"/>
    <col min="5654" max="5654" width="6.625" style="249" customWidth="1"/>
    <col min="5655" max="5655" width="8.625" style="249" customWidth="1"/>
    <col min="5656" max="5656" width="18.625" style="249" customWidth="1"/>
    <col min="5657" max="5657" width="12.625" style="249" customWidth="1"/>
    <col min="5658" max="5658" width="15" style="249" customWidth="1"/>
    <col min="5659" max="5659" width="7.75" style="249" customWidth="1"/>
    <col min="5660" max="5660" width="10.125" style="249" customWidth="1"/>
    <col min="5661" max="5663" width="15.125" style="249" customWidth="1"/>
    <col min="5664" max="5888" width="9" style="249"/>
    <col min="5889" max="5889" width="3.625" style="249" customWidth="1"/>
    <col min="5890" max="5890" width="6.5" style="249" customWidth="1"/>
    <col min="5891" max="5892" width="18.625" style="249" customWidth="1"/>
    <col min="5893" max="5894" width="7.625" style="249" customWidth="1"/>
    <col min="5895" max="5897" width="15.125" style="249" customWidth="1"/>
    <col min="5898" max="5898" width="21.625" style="249" customWidth="1"/>
    <col min="5899" max="5899" width="3.625" style="249" customWidth="1"/>
    <col min="5900" max="5900" width="6.625" style="249" customWidth="1"/>
    <col min="5901" max="5901" width="17.75" style="249" customWidth="1"/>
    <col min="5902" max="5902" width="19.875" style="249" customWidth="1"/>
    <col min="5903" max="5904" width="7.625" style="249" customWidth="1"/>
    <col min="5905" max="5906" width="15.125" style="249" customWidth="1"/>
    <col min="5907" max="5907" width="11" style="249" customWidth="1"/>
    <col min="5908" max="5908" width="25.75" style="249" customWidth="1"/>
    <col min="5909" max="5909" width="3.625" style="249" customWidth="1"/>
    <col min="5910" max="5910" width="6.625" style="249" customWidth="1"/>
    <col min="5911" max="5911" width="8.625" style="249" customWidth="1"/>
    <col min="5912" max="5912" width="18.625" style="249" customWidth="1"/>
    <col min="5913" max="5913" width="12.625" style="249" customWidth="1"/>
    <col min="5914" max="5914" width="15" style="249" customWidth="1"/>
    <col min="5915" max="5915" width="7.75" style="249" customWidth="1"/>
    <col min="5916" max="5916" width="10.125" style="249" customWidth="1"/>
    <col min="5917" max="5919" width="15.125" style="249" customWidth="1"/>
    <col min="5920" max="6144" width="9" style="249"/>
    <col min="6145" max="6145" width="3.625" style="249" customWidth="1"/>
    <col min="6146" max="6146" width="6.5" style="249" customWidth="1"/>
    <col min="6147" max="6148" width="18.625" style="249" customWidth="1"/>
    <col min="6149" max="6150" width="7.625" style="249" customWidth="1"/>
    <col min="6151" max="6153" width="15.125" style="249" customWidth="1"/>
    <col min="6154" max="6154" width="21.625" style="249" customWidth="1"/>
    <col min="6155" max="6155" width="3.625" style="249" customWidth="1"/>
    <col min="6156" max="6156" width="6.625" style="249" customWidth="1"/>
    <col min="6157" max="6157" width="17.75" style="249" customWidth="1"/>
    <col min="6158" max="6158" width="19.875" style="249" customWidth="1"/>
    <col min="6159" max="6160" width="7.625" style="249" customWidth="1"/>
    <col min="6161" max="6162" width="15.125" style="249" customWidth="1"/>
    <col min="6163" max="6163" width="11" style="249" customWidth="1"/>
    <col min="6164" max="6164" width="25.75" style="249" customWidth="1"/>
    <col min="6165" max="6165" width="3.625" style="249" customWidth="1"/>
    <col min="6166" max="6166" width="6.625" style="249" customWidth="1"/>
    <col min="6167" max="6167" width="8.625" style="249" customWidth="1"/>
    <col min="6168" max="6168" width="18.625" style="249" customWidth="1"/>
    <col min="6169" max="6169" width="12.625" style="249" customWidth="1"/>
    <col min="6170" max="6170" width="15" style="249" customWidth="1"/>
    <col min="6171" max="6171" width="7.75" style="249" customWidth="1"/>
    <col min="6172" max="6172" width="10.125" style="249" customWidth="1"/>
    <col min="6173" max="6175" width="15.125" style="249" customWidth="1"/>
    <col min="6176" max="6400" width="9" style="249"/>
    <col min="6401" max="6401" width="3.625" style="249" customWidth="1"/>
    <col min="6402" max="6402" width="6.5" style="249" customWidth="1"/>
    <col min="6403" max="6404" width="18.625" style="249" customWidth="1"/>
    <col min="6405" max="6406" width="7.625" style="249" customWidth="1"/>
    <col min="6407" max="6409" width="15.125" style="249" customWidth="1"/>
    <col min="6410" max="6410" width="21.625" style="249" customWidth="1"/>
    <col min="6411" max="6411" width="3.625" style="249" customWidth="1"/>
    <col min="6412" max="6412" width="6.625" style="249" customWidth="1"/>
    <col min="6413" max="6413" width="17.75" style="249" customWidth="1"/>
    <col min="6414" max="6414" width="19.875" style="249" customWidth="1"/>
    <col min="6415" max="6416" width="7.625" style="249" customWidth="1"/>
    <col min="6417" max="6418" width="15.125" style="249" customWidth="1"/>
    <col min="6419" max="6419" width="11" style="249" customWidth="1"/>
    <col min="6420" max="6420" width="25.75" style="249" customWidth="1"/>
    <col min="6421" max="6421" width="3.625" style="249" customWidth="1"/>
    <col min="6422" max="6422" width="6.625" style="249" customWidth="1"/>
    <col min="6423" max="6423" width="8.625" style="249" customWidth="1"/>
    <col min="6424" max="6424" width="18.625" style="249" customWidth="1"/>
    <col min="6425" max="6425" width="12.625" style="249" customWidth="1"/>
    <col min="6426" max="6426" width="15" style="249" customWidth="1"/>
    <col min="6427" max="6427" width="7.75" style="249" customWidth="1"/>
    <col min="6428" max="6428" width="10.125" style="249" customWidth="1"/>
    <col min="6429" max="6431" width="15.125" style="249" customWidth="1"/>
    <col min="6432" max="6656" width="9" style="249"/>
    <col min="6657" max="6657" width="3.625" style="249" customWidth="1"/>
    <col min="6658" max="6658" width="6.5" style="249" customWidth="1"/>
    <col min="6659" max="6660" width="18.625" style="249" customWidth="1"/>
    <col min="6661" max="6662" width="7.625" style="249" customWidth="1"/>
    <col min="6663" max="6665" width="15.125" style="249" customWidth="1"/>
    <col min="6666" max="6666" width="21.625" style="249" customWidth="1"/>
    <col min="6667" max="6667" width="3.625" style="249" customWidth="1"/>
    <col min="6668" max="6668" width="6.625" style="249" customWidth="1"/>
    <col min="6669" max="6669" width="17.75" style="249" customWidth="1"/>
    <col min="6670" max="6670" width="19.875" style="249" customWidth="1"/>
    <col min="6671" max="6672" width="7.625" style="249" customWidth="1"/>
    <col min="6673" max="6674" width="15.125" style="249" customWidth="1"/>
    <col min="6675" max="6675" width="11" style="249" customWidth="1"/>
    <col min="6676" max="6676" width="25.75" style="249" customWidth="1"/>
    <col min="6677" max="6677" width="3.625" style="249" customWidth="1"/>
    <col min="6678" max="6678" width="6.625" style="249" customWidth="1"/>
    <col min="6679" max="6679" width="8.625" style="249" customWidth="1"/>
    <col min="6680" max="6680" width="18.625" style="249" customWidth="1"/>
    <col min="6681" max="6681" width="12.625" style="249" customWidth="1"/>
    <col min="6682" max="6682" width="15" style="249" customWidth="1"/>
    <col min="6683" max="6683" width="7.75" style="249" customWidth="1"/>
    <col min="6684" max="6684" width="10.125" style="249" customWidth="1"/>
    <col min="6685" max="6687" width="15.125" style="249" customWidth="1"/>
    <col min="6688" max="6912" width="9" style="249"/>
    <col min="6913" max="6913" width="3.625" style="249" customWidth="1"/>
    <col min="6914" max="6914" width="6.5" style="249" customWidth="1"/>
    <col min="6915" max="6916" width="18.625" style="249" customWidth="1"/>
    <col min="6917" max="6918" width="7.625" style="249" customWidth="1"/>
    <col min="6919" max="6921" width="15.125" style="249" customWidth="1"/>
    <col min="6922" max="6922" width="21.625" style="249" customWidth="1"/>
    <col min="6923" max="6923" width="3.625" style="249" customWidth="1"/>
    <col min="6924" max="6924" width="6.625" style="249" customWidth="1"/>
    <col min="6925" max="6925" width="17.75" style="249" customWidth="1"/>
    <col min="6926" max="6926" width="19.875" style="249" customWidth="1"/>
    <col min="6927" max="6928" width="7.625" style="249" customWidth="1"/>
    <col min="6929" max="6930" width="15.125" style="249" customWidth="1"/>
    <col min="6931" max="6931" width="11" style="249" customWidth="1"/>
    <col min="6932" max="6932" width="25.75" style="249" customWidth="1"/>
    <col min="6933" max="6933" width="3.625" style="249" customWidth="1"/>
    <col min="6934" max="6934" width="6.625" style="249" customWidth="1"/>
    <col min="6935" max="6935" width="8.625" style="249" customWidth="1"/>
    <col min="6936" max="6936" width="18.625" style="249" customWidth="1"/>
    <col min="6937" max="6937" width="12.625" style="249" customWidth="1"/>
    <col min="6938" max="6938" width="15" style="249" customWidth="1"/>
    <col min="6939" max="6939" width="7.75" style="249" customWidth="1"/>
    <col min="6940" max="6940" width="10.125" style="249" customWidth="1"/>
    <col min="6941" max="6943" width="15.125" style="249" customWidth="1"/>
    <col min="6944" max="7168" width="9" style="249"/>
    <col min="7169" max="7169" width="3.625" style="249" customWidth="1"/>
    <col min="7170" max="7170" width="6.5" style="249" customWidth="1"/>
    <col min="7171" max="7172" width="18.625" style="249" customWidth="1"/>
    <col min="7173" max="7174" width="7.625" style="249" customWidth="1"/>
    <col min="7175" max="7177" width="15.125" style="249" customWidth="1"/>
    <col min="7178" max="7178" width="21.625" style="249" customWidth="1"/>
    <col min="7179" max="7179" width="3.625" style="249" customWidth="1"/>
    <col min="7180" max="7180" width="6.625" style="249" customWidth="1"/>
    <col min="7181" max="7181" width="17.75" style="249" customWidth="1"/>
    <col min="7182" max="7182" width="19.875" style="249" customWidth="1"/>
    <col min="7183" max="7184" width="7.625" style="249" customWidth="1"/>
    <col min="7185" max="7186" width="15.125" style="249" customWidth="1"/>
    <col min="7187" max="7187" width="11" style="249" customWidth="1"/>
    <col min="7188" max="7188" width="25.75" style="249" customWidth="1"/>
    <col min="7189" max="7189" width="3.625" style="249" customWidth="1"/>
    <col min="7190" max="7190" width="6.625" style="249" customWidth="1"/>
    <col min="7191" max="7191" width="8.625" style="249" customWidth="1"/>
    <col min="7192" max="7192" width="18.625" style="249" customWidth="1"/>
    <col min="7193" max="7193" width="12.625" style="249" customWidth="1"/>
    <col min="7194" max="7194" width="15" style="249" customWidth="1"/>
    <col min="7195" max="7195" width="7.75" style="249" customWidth="1"/>
    <col min="7196" max="7196" width="10.125" style="249" customWidth="1"/>
    <col min="7197" max="7199" width="15.125" style="249" customWidth="1"/>
    <col min="7200" max="7424" width="9" style="249"/>
    <col min="7425" max="7425" width="3.625" style="249" customWidth="1"/>
    <col min="7426" max="7426" width="6.5" style="249" customWidth="1"/>
    <col min="7427" max="7428" width="18.625" style="249" customWidth="1"/>
    <col min="7429" max="7430" width="7.625" style="249" customWidth="1"/>
    <col min="7431" max="7433" width="15.125" style="249" customWidth="1"/>
    <col min="7434" max="7434" width="21.625" style="249" customWidth="1"/>
    <col min="7435" max="7435" width="3.625" style="249" customWidth="1"/>
    <col min="7436" max="7436" width="6.625" style="249" customWidth="1"/>
    <col min="7437" max="7437" width="17.75" style="249" customWidth="1"/>
    <col min="7438" max="7438" width="19.875" style="249" customWidth="1"/>
    <col min="7439" max="7440" width="7.625" style="249" customWidth="1"/>
    <col min="7441" max="7442" width="15.125" style="249" customWidth="1"/>
    <col min="7443" max="7443" width="11" style="249" customWidth="1"/>
    <col min="7444" max="7444" width="25.75" style="249" customWidth="1"/>
    <col min="7445" max="7445" width="3.625" style="249" customWidth="1"/>
    <col min="7446" max="7446" width="6.625" style="249" customWidth="1"/>
    <col min="7447" max="7447" width="8.625" style="249" customWidth="1"/>
    <col min="7448" max="7448" width="18.625" style="249" customWidth="1"/>
    <col min="7449" max="7449" width="12.625" style="249" customWidth="1"/>
    <col min="7450" max="7450" width="15" style="249" customWidth="1"/>
    <col min="7451" max="7451" width="7.75" style="249" customWidth="1"/>
    <col min="7452" max="7452" width="10.125" style="249" customWidth="1"/>
    <col min="7453" max="7455" width="15.125" style="249" customWidth="1"/>
    <col min="7456" max="7680" width="9" style="249"/>
    <col min="7681" max="7681" width="3.625" style="249" customWidth="1"/>
    <col min="7682" max="7682" width="6.5" style="249" customWidth="1"/>
    <col min="7683" max="7684" width="18.625" style="249" customWidth="1"/>
    <col min="7685" max="7686" width="7.625" style="249" customWidth="1"/>
    <col min="7687" max="7689" width="15.125" style="249" customWidth="1"/>
    <col min="7690" max="7690" width="21.625" style="249" customWidth="1"/>
    <col min="7691" max="7691" width="3.625" style="249" customWidth="1"/>
    <col min="7692" max="7692" width="6.625" style="249" customWidth="1"/>
    <col min="7693" max="7693" width="17.75" style="249" customWidth="1"/>
    <col min="7694" max="7694" width="19.875" style="249" customWidth="1"/>
    <col min="7695" max="7696" width="7.625" style="249" customWidth="1"/>
    <col min="7697" max="7698" width="15.125" style="249" customWidth="1"/>
    <col min="7699" max="7699" width="11" style="249" customWidth="1"/>
    <col min="7700" max="7700" width="25.75" style="249" customWidth="1"/>
    <col min="7701" max="7701" width="3.625" style="249" customWidth="1"/>
    <col min="7702" max="7702" width="6.625" style="249" customWidth="1"/>
    <col min="7703" max="7703" width="8.625" style="249" customWidth="1"/>
    <col min="7704" max="7704" width="18.625" style="249" customWidth="1"/>
    <col min="7705" max="7705" width="12.625" style="249" customWidth="1"/>
    <col min="7706" max="7706" width="15" style="249" customWidth="1"/>
    <col min="7707" max="7707" width="7.75" style="249" customWidth="1"/>
    <col min="7708" max="7708" width="10.125" style="249" customWidth="1"/>
    <col min="7709" max="7711" width="15.125" style="249" customWidth="1"/>
    <col min="7712" max="7936" width="9" style="249"/>
    <col min="7937" max="7937" width="3.625" style="249" customWidth="1"/>
    <col min="7938" max="7938" width="6.5" style="249" customWidth="1"/>
    <col min="7939" max="7940" width="18.625" style="249" customWidth="1"/>
    <col min="7941" max="7942" width="7.625" style="249" customWidth="1"/>
    <col min="7943" max="7945" width="15.125" style="249" customWidth="1"/>
    <col min="7946" max="7946" width="21.625" style="249" customWidth="1"/>
    <col min="7947" max="7947" width="3.625" style="249" customWidth="1"/>
    <col min="7948" max="7948" width="6.625" style="249" customWidth="1"/>
    <col min="7949" max="7949" width="17.75" style="249" customWidth="1"/>
    <col min="7950" max="7950" width="19.875" style="249" customWidth="1"/>
    <col min="7951" max="7952" width="7.625" style="249" customWidth="1"/>
    <col min="7953" max="7954" width="15.125" style="249" customWidth="1"/>
    <col min="7955" max="7955" width="11" style="249" customWidth="1"/>
    <col min="7956" max="7956" width="25.75" style="249" customWidth="1"/>
    <col min="7957" max="7957" width="3.625" style="249" customWidth="1"/>
    <col min="7958" max="7958" width="6.625" style="249" customWidth="1"/>
    <col min="7959" max="7959" width="8.625" style="249" customWidth="1"/>
    <col min="7960" max="7960" width="18.625" style="249" customWidth="1"/>
    <col min="7961" max="7961" width="12.625" style="249" customWidth="1"/>
    <col min="7962" max="7962" width="15" style="249" customWidth="1"/>
    <col min="7963" max="7963" width="7.75" style="249" customWidth="1"/>
    <col min="7964" max="7964" width="10.125" style="249" customWidth="1"/>
    <col min="7965" max="7967" width="15.125" style="249" customWidth="1"/>
    <col min="7968" max="8192" width="9" style="249"/>
    <col min="8193" max="8193" width="3.625" style="249" customWidth="1"/>
    <col min="8194" max="8194" width="6.5" style="249" customWidth="1"/>
    <col min="8195" max="8196" width="18.625" style="249" customWidth="1"/>
    <col min="8197" max="8198" width="7.625" style="249" customWidth="1"/>
    <col min="8199" max="8201" width="15.125" style="249" customWidth="1"/>
    <col min="8202" max="8202" width="21.625" style="249" customWidth="1"/>
    <col min="8203" max="8203" width="3.625" style="249" customWidth="1"/>
    <col min="8204" max="8204" width="6.625" style="249" customWidth="1"/>
    <col min="8205" max="8205" width="17.75" style="249" customWidth="1"/>
    <col min="8206" max="8206" width="19.875" style="249" customWidth="1"/>
    <col min="8207" max="8208" width="7.625" style="249" customWidth="1"/>
    <col min="8209" max="8210" width="15.125" style="249" customWidth="1"/>
    <col min="8211" max="8211" width="11" style="249" customWidth="1"/>
    <col min="8212" max="8212" width="25.75" style="249" customWidth="1"/>
    <col min="8213" max="8213" width="3.625" style="249" customWidth="1"/>
    <col min="8214" max="8214" width="6.625" style="249" customWidth="1"/>
    <col min="8215" max="8215" width="8.625" style="249" customWidth="1"/>
    <col min="8216" max="8216" width="18.625" style="249" customWidth="1"/>
    <col min="8217" max="8217" width="12.625" style="249" customWidth="1"/>
    <col min="8218" max="8218" width="15" style="249" customWidth="1"/>
    <col min="8219" max="8219" width="7.75" style="249" customWidth="1"/>
    <col min="8220" max="8220" width="10.125" style="249" customWidth="1"/>
    <col min="8221" max="8223" width="15.125" style="249" customWidth="1"/>
    <col min="8224" max="8448" width="9" style="249"/>
    <col min="8449" max="8449" width="3.625" style="249" customWidth="1"/>
    <col min="8450" max="8450" width="6.5" style="249" customWidth="1"/>
    <col min="8451" max="8452" width="18.625" style="249" customWidth="1"/>
    <col min="8453" max="8454" width="7.625" style="249" customWidth="1"/>
    <col min="8455" max="8457" width="15.125" style="249" customWidth="1"/>
    <col min="8458" max="8458" width="21.625" style="249" customWidth="1"/>
    <col min="8459" max="8459" width="3.625" style="249" customWidth="1"/>
    <col min="8460" max="8460" width="6.625" style="249" customWidth="1"/>
    <col min="8461" max="8461" width="17.75" style="249" customWidth="1"/>
    <col min="8462" max="8462" width="19.875" style="249" customWidth="1"/>
    <col min="8463" max="8464" width="7.625" style="249" customWidth="1"/>
    <col min="8465" max="8466" width="15.125" style="249" customWidth="1"/>
    <col min="8467" max="8467" width="11" style="249" customWidth="1"/>
    <col min="8468" max="8468" width="25.75" style="249" customWidth="1"/>
    <col min="8469" max="8469" width="3.625" style="249" customWidth="1"/>
    <col min="8470" max="8470" width="6.625" style="249" customWidth="1"/>
    <col min="8471" max="8471" width="8.625" style="249" customWidth="1"/>
    <col min="8472" max="8472" width="18.625" style="249" customWidth="1"/>
    <col min="8473" max="8473" width="12.625" style="249" customWidth="1"/>
    <col min="8474" max="8474" width="15" style="249" customWidth="1"/>
    <col min="8475" max="8475" width="7.75" style="249" customWidth="1"/>
    <col min="8476" max="8476" width="10.125" style="249" customWidth="1"/>
    <col min="8477" max="8479" width="15.125" style="249" customWidth="1"/>
    <col min="8480" max="8704" width="9" style="249"/>
    <col min="8705" max="8705" width="3.625" style="249" customWidth="1"/>
    <col min="8706" max="8706" width="6.5" style="249" customWidth="1"/>
    <col min="8707" max="8708" width="18.625" style="249" customWidth="1"/>
    <col min="8709" max="8710" width="7.625" style="249" customWidth="1"/>
    <col min="8711" max="8713" width="15.125" style="249" customWidth="1"/>
    <col min="8714" max="8714" width="21.625" style="249" customWidth="1"/>
    <col min="8715" max="8715" width="3.625" style="249" customWidth="1"/>
    <col min="8716" max="8716" width="6.625" style="249" customWidth="1"/>
    <col min="8717" max="8717" width="17.75" style="249" customWidth="1"/>
    <col min="8718" max="8718" width="19.875" style="249" customWidth="1"/>
    <col min="8719" max="8720" width="7.625" style="249" customWidth="1"/>
    <col min="8721" max="8722" width="15.125" style="249" customWidth="1"/>
    <col min="8723" max="8723" width="11" style="249" customWidth="1"/>
    <col min="8724" max="8724" width="25.75" style="249" customWidth="1"/>
    <col min="8725" max="8725" width="3.625" style="249" customWidth="1"/>
    <col min="8726" max="8726" width="6.625" style="249" customWidth="1"/>
    <col min="8727" max="8727" width="8.625" style="249" customWidth="1"/>
    <col min="8728" max="8728" width="18.625" style="249" customWidth="1"/>
    <col min="8729" max="8729" width="12.625" style="249" customWidth="1"/>
    <col min="8730" max="8730" width="15" style="249" customWidth="1"/>
    <col min="8731" max="8731" width="7.75" style="249" customWidth="1"/>
    <col min="8732" max="8732" width="10.125" style="249" customWidth="1"/>
    <col min="8733" max="8735" width="15.125" style="249" customWidth="1"/>
    <col min="8736" max="8960" width="9" style="249"/>
    <col min="8961" max="8961" width="3.625" style="249" customWidth="1"/>
    <col min="8962" max="8962" width="6.5" style="249" customWidth="1"/>
    <col min="8963" max="8964" width="18.625" style="249" customWidth="1"/>
    <col min="8965" max="8966" width="7.625" style="249" customWidth="1"/>
    <col min="8967" max="8969" width="15.125" style="249" customWidth="1"/>
    <col min="8970" max="8970" width="21.625" style="249" customWidth="1"/>
    <col min="8971" max="8971" width="3.625" style="249" customWidth="1"/>
    <col min="8972" max="8972" width="6.625" style="249" customWidth="1"/>
    <col min="8973" max="8973" width="17.75" style="249" customWidth="1"/>
    <col min="8974" max="8974" width="19.875" style="249" customWidth="1"/>
    <col min="8975" max="8976" width="7.625" style="249" customWidth="1"/>
    <col min="8977" max="8978" width="15.125" style="249" customWidth="1"/>
    <col min="8979" max="8979" width="11" style="249" customWidth="1"/>
    <col min="8980" max="8980" width="25.75" style="249" customWidth="1"/>
    <col min="8981" max="8981" width="3.625" style="249" customWidth="1"/>
    <col min="8982" max="8982" width="6.625" style="249" customWidth="1"/>
    <col min="8983" max="8983" width="8.625" style="249" customWidth="1"/>
    <col min="8984" max="8984" width="18.625" style="249" customWidth="1"/>
    <col min="8985" max="8985" width="12.625" style="249" customWidth="1"/>
    <col min="8986" max="8986" width="15" style="249" customWidth="1"/>
    <col min="8987" max="8987" width="7.75" style="249" customWidth="1"/>
    <col min="8988" max="8988" width="10.125" style="249" customWidth="1"/>
    <col min="8989" max="8991" width="15.125" style="249" customWidth="1"/>
    <col min="8992" max="9216" width="9" style="249"/>
    <col min="9217" max="9217" width="3.625" style="249" customWidth="1"/>
    <col min="9218" max="9218" width="6.5" style="249" customWidth="1"/>
    <col min="9219" max="9220" width="18.625" style="249" customWidth="1"/>
    <col min="9221" max="9222" width="7.625" style="249" customWidth="1"/>
    <col min="9223" max="9225" width="15.125" style="249" customWidth="1"/>
    <col min="9226" max="9226" width="21.625" style="249" customWidth="1"/>
    <col min="9227" max="9227" width="3.625" style="249" customWidth="1"/>
    <col min="9228" max="9228" width="6.625" style="249" customWidth="1"/>
    <col min="9229" max="9229" width="17.75" style="249" customWidth="1"/>
    <col min="9230" max="9230" width="19.875" style="249" customWidth="1"/>
    <col min="9231" max="9232" width="7.625" style="249" customWidth="1"/>
    <col min="9233" max="9234" width="15.125" style="249" customWidth="1"/>
    <col min="9235" max="9235" width="11" style="249" customWidth="1"/>
    <col min="9236" max="9236" width="25.75" style="249" customWidth="1"/>
    <col min="9237" max="9237" width="3.625" style="249" customWidth="1"/>
    <col min="9238" max="9238" width="6.625" style="249" customWidth="1"/>
    <col min="9239" max="9239" width="8.625" style="249" customWidth="1"/>
    <col min="9240" max="9240" width="18.625" style="249" customWidth="1"/>
    <col min="9241" max="9241" width="12.625" style="249" customWidth="1"/>
    <col min="9242" max="9242" width="15" style="249" customWidth="1"/>
    <col min="9243" max="9243" width="7.75" style="249" customWidth="1"/>
    <col min="9244" max="9244" width="10.125" style="249" customWidth="1"/>
    <col min="9245" max="9247" width="15.125" style="249" customWidth="1"/>
    <col min="9248" max="9472" width="9" style="249"/>
    <col min="9473" max="9473" width="3.625" style="249" customWidth="1"/>
    <col min="9474" max="9474" width="6.5" style="249" customWidth="1"/>
    <col min="9475" max="9476" width="18.625" style="249" customWidth="1"/>
    <col min="9477" max="9478" width="7.625" style="249" customWidth="1"/>
    <col min="9479" max="9481" width="15.125" style="249" customWidth="1"/>
    <col min="9482" max="9482" width="21.625" style="249" customWidth="1"/>
    <col min="9483" max="9483" width="3.625" style="249" customWidth="1"/>
    <col min="9484" max="9484" width="6.625" style="249" customWidth="1"/>
    <col min="9485" max="9485" width="17.75" style="249" customWidth="1"/>
    <col min="9486" max="9486" width="19.875" style="249" customWidth="1"/>
    <col min="9487" max="9488" width="7.625" style="249" customWidth="1"/>
    <col min="9489" max="9490" width="15.125" style="249" customWidth="1"/>
    <col min="9491" max="9491" width="11" style="249" customWidth="1"/>
    <col min="9492" max="9492" width="25.75" style="249" customWidth="1"/>
    <col min="9493" max="9493" width="3.625" style="249" customWidth="1"/>
    <col min="9494" max="9494" width="6.625" style="249" customWidth="1"/>
    <col min="9495" max="9495" width="8.625" style="249" customWidth="1"/>
    <col min="9496" max="9496" width="18.625" style="249" customWidth="1"/>
    <col min="9497" max="9497" width="12.625" style="249" customWidth="1"/>
    <col min="9498" max="9498" width="15" style="249" customWidth="1"/>
    <col min="9499" max="9499" width="7.75" style="249" customWidth="1"/>
    <col min="9500" max="9500" width="10.125" style="249" customWidth="1"/>
    <col min="9501" max="9503" width="15.125" style="249" customWidth="1"/>
    <col min="9504" max="9728" width="9" style="249"/>
    <col min="9729" max="9729" width="3.625" style="249" customWidth="1"/>
    <col min="9730" max="9730" width="6.5" style="249" customWidth="1"/>
    <col min="9731" max="9732" width="18.625" style="249" customWidth="1"/>
    <col min="9733" max="9734" width="7.625" style="249" customWidth="1"/>
    <col min="9735" max="9737" width="15.125" style="249" customWidth="1"/>
    <col min="9738" max="9738" width="21.625" style="249" customWidth="1"/>
    <col min="9739" max="9739" width="3.625" style="249" customWidth="1"/>
    <col min="9740" max="9740" width="6.625" style="249" customWidth="1"/>
    <col min="9741" max="9741" width="17.75" style="249" customWidth="1"/>
    <col min="9742" max="9742" width="19.875" style="249" customWidth="1"/>
    <col min="9743" max="9744" width="7.625" style="249" customWidth="1"/>
    <col min="9745" max="9746" width="15.125" style="249" customWidth="1"/>
    <col min="9747" max="9747" width="11" style="249" customWidth="1"/>
    <col min="9748" max="9748" width="25.75" style="249" customWidth="1"/>
    <col min="9749" max="9749" width="3.625" style="249" customWidth="1"/>
    <col min="9750" max="9750" width="6.625" style="249" customWidth="1"/>
    <col min="9751" max="9751" width="8.625" style="249" customWidth="1"/>
    <col min="9752" max="9752" width="18.625" style="249" customWidth="1"/>
    <col min="9753" max="9753" width="12.625" style="249" customWidth="1"/>
    <col min="9754" max="9754" width="15" style="249" customWidth="1"/>
    <col min="9755" max="9755" width="7.75" style="249" customWidth="1"/>
    <col min="9756" max="9756" width="10.125" style="249" customWidth="1"/>
    <col min="9757" max="9759" width="15.125" style="249" customWidth="1"/>
    <col min="9760" max="9984" width="9" style="249"/>
    <col min="9985" max="9985" width="3.625" style="249" customWidth="1"/>
    <col min="9986" max="9986" width="6.5" style="249" customWidth="1"/>
    <col min="9987" max="9988" width="18.625" style="249" customWidth="1"/>
    <col min="9989" max="9990" width="7.625" style="249" customWidth="1"/>
    <col min="9991" max="9993" width="15.125" style="249" customWidth="1"/>
    <col min="9994" max="9994" width="21.625" style="249" customWidth="1"/>
    <col min="9995" max="9995" width="3.625" style="249" customWidth="1"/>
    <col min="9996" max="9996" width="6.625" style="249" customWidth="1"/>
    <col min="9997" max="9997" width="17.75" style="249" customWidth="1"/>
    <col min="9998" max="9998" width="19.875" style="249" customWidth="1"/>
    <col min="9999" max="10000" width="7.625" style="249" customWidth="1"/>
    <col min="10001" max="10002" width="15.125" style="249" customWidth="1"/>
    <col min="10003" max="10003" width="11" style="249" customWidth="1"/>
    <col min="10004" max="10004" width="25.75" style="249" customWidth="1"/>
    <col min="10005" max="10005" width="3.625" style="249" customWidth="1"/>
    <col min="10006" max="10006" width="6.625" style="249" customWidth="1"/>
    <col min="10007" max="10007" width="8.625" style="249" customWidth="1"/>
    <col min="10008" max="10008" width="18.625" style="249" customWidth="1"/>
    <col min="10009" max="10009" width="12.625" style="249" customWidth="1"/>
    <col min="10010" max="10010" width="15" style="249" customWidth="1"/>
    <col min="10011" max="10011" width="7.75" style="249" customWidth="1"/>
    <col min="10012" max="10012" width="10.125" style="249" customWidth="1"/>
    <col min="10013" max="10015" width="15.125" style="249" customWidth="1"/>
    <col min="10016" max="10240" width="9" style="249"/>
    <col min="10241" max="10241" width="3.625" style="249" customWidth="1"/>
    <col min="10242" max="10242" width="6.5" style="249" customWidth="1"/>
    <col min="10243" max="10244" width="18.625" style="249" customWidth="1"/>
    <col min="10245" max="10246" width="7.625" style="249" customWidth="1"/>
    <col min="10247" max="10249" width="15.125" style="249" customWidth="1"/>
    <col min="10250" max="10250" width="21.625" style="249" customWidth="1"/>
    <col min="10251" max="10251" width="3.625" style="249" customWidth="1"/>
    <col min="10252" max="10252" width="6.625" style="249" customWidth="1"/>
    <col min="10253" max="10253" width="17.75" style="249" customWidth="1"/>
    <col min="10254" max="10254" width="19.875" style="249" customWidth="1"/>
    <col min="10255" max="10256" width="7.625" style="249" customWidth="1"/>
    <col min="10257" max="10258" width="15.125" style="249" customWidth="1"/>
    <col min="10259" max="10259" width="11" style="249" customWidth="1"/>
    <col min="10260" max="10260" width="25.75" style="249" customWidth="1"/>
    <col min="10261" max="10261" width="3.625" style="249" customWidth="1"/>
    <col min="10262" max="10262" width="6.625" style="249" customWidth="1"/>
    <col min="10263" max="10263" width="8.625" style="249" customWidth="1"/>
    <col min="10264" max="10264" width="18.625" style="249" customWidth="1"/>
    <col min="10265" max="10265" width="12.625" style="249" customWidth="1"/>
    <col min="10266" max="10266" width="15" style="249" customWidth="1"/>
    <col min="10267" max="10267" width="7.75" style="249" customWidth="1"/>
    <col min="10268" max="10268" width="10.125" style="249" customWidth="1"/>
    <col min="10269" max="10271" width="15.125" style="249" customWidth="1"/>
    <col min="10272" max="10496" width="9" style="249"/>
    <col min="10497" max="10497" width="3.625" style="249" customWidth="1"/>
    <col min="10498" max="10498" width="6.5" style="249" customWidth="1"/>
    <col min="10499" max="10500" width="18.625" style="249" customWidth="1"/>
    <col min="10501" max="10502" width="7.625" style="249" customWidth="1"/>
    <col min="10503" max="10505" width="15.125" style="249" customWidth="1"/>
    <col min="10506" max="10506" width="21.625" style="249" customWidth="1"/>
    <col min="10507" max="10507" width="3.625" style="249" customWidth="1"/>
    <col min="10508" max="10508" width="6.625" style="249" customWidth="1"/>
    <col min="10509" max="10509" width="17.75" style="249" customWidth="1"/>
    <col min="10510" max="10510" width="19.875" style="249" customWidth="1"/>
    <col min="10511" max="10512" width="7.625" style="249" customWidth="1"/>
    <col min="10513" max="10514" width="15.125" style="249" customWidth="1"/>
    <col min="10515" max="10515" width="11" style="249" customWidth="1"/>
    <col min="10516" max="10516" width="25.75" style="249" customWidth="1"/>
    <col min="10517" max="10517" width="3.625" style="249" customWidth="1"/>
    <col min="10518" max="10518" width="6.625" style="249" customWidth="1"/>
    <col min="10519" max="10519" width="8.625" style="249" customWidth="1"/>
    <col min="10520" max="10520" width="18.625" style="249" customWidth="1"/>
    <col min="10521" max="10521" width="12.625" style="249" customWidth="1"/>
    <col min="10522" max="10522" width="15" style="249" customWidth="1"/>
    <col min="10523" max="10523" width="7.75" style="249" customWidth="1"/>
    <col min="10524" max="10524" width="10.125" style="249" customWidth="1"/>
    <col min="10525" max="10527" width="15.125" style="249" customWidth="1"/>
    <col min="10528" max="10752" width="9" style="249"/>
    <col min="10753" max="10753" width="3.625" style="249" customWidth="1"/>
    <col min="10754" max="10754" width="6.5" style="249" customWidth="1"/>
    <col min="10755" max="10756" width="18.625" style="249" customWidth="1"/>
    <col min="10757" max="10758" width="7.625" style="249" customWidth="1"/>
    <col min="10759" max="10761" width="15.125" style="249" customWidth="1"/>
    <col min="10762" max="10762" width="21.625" style="249" customWidth="1"/>
    <col min="10763" max="10763" width="3.625" style="249" customWidth="1"/>
    <col min="10764" max="10764" width="6.625" style="249" customWidth="1"/>
    <col min="10765" max="10765" width="17.75" style="249" customWidth="1"/>
    <col min="10766" max="10766" width="19.875" style="249" customWidth="1"/>
    <col min="10767" max="10768" width="7.625" style="249" customWidth="1"/>
    <col min="10769" max="10770" width="15.125" style="249" customWidth="1"/>
    <col min="10771" max="10771" width="11" style="249" customWidth="1"/>
    <col min="10772" max="10772" width="25.75" style="249" customWidth="1"/>
    <col min="10773" max="10773" width="3.625" style="249" customWidth="1"/>
    <col min="10774" max="10774" width="6.625" style="249" customWidth="1"/>
    <col min="10775" max="10775" width="8.625" style="249" customWidth="1"/>
    <col min="10776" max="10776" width="18.625" style="249" customWidth="1"/>
    <col min="10777" max="10777" width="12.625" style="249" customWidth="1"/>
    <col min="10778" max="10778" width="15" style="249" customWidth="1"/>
    <col min="10779" max="10779" width="7.75" style="249" customWidth="1"/>
    <col min="10780" max="10780" width="10.125" style="249" customWidth="1"/>
    <col min="10781" max="10783" width="15.125" style="249" customWidth="1"/>
    <col min="10784" max="11008" width="9" style="249"/>
    <col min="11009" max="11009" width="3.625" style="249" customWidth="1"/>
    <col min="11010" max="11010" width="6.5" style="249" customWidth="1"/>
    <col min="11011" max="11012" width="18.625" style="249" customWidth="1"/>
    <col min="11013" max="11014" width="7.625" style="249" customWidth="1"/>
    <col min="11015" max="11017" width="15.125" style="249" customWidth="1"/>
    <col min="11018" max="11018" width="21.625" style="249" customWidth="1"/>
    <col min="11019" max="11019" width="3.625" style="249" customWidth="1"/>
    <col min="11020" max="11020" width="6.625" style="249" customWidth="1"/>
    <col min="11021" max="11021" width="17.75" style="249" customWidth="1"/>
    <col min="11022" max="11022" width="19.875" style="249" customWidth="1"/>
    <col min="11023" max="11024" width="7.625" style="249" customWidth="1"/>
    <col min="11025" max="11026" width="15.125" style="249" customWidth="1"/>
    <col min="11027" max="11027" width="11" style="249" customWidth="1"/>
    <col min="11028" max="11028" width="25.75" style="249" customWidth="1"/>
    <col min="11029" max="11029" width="3.625" style="249" customWidth="1"/>
    <col min="11030" max="11030" width="6.625" style="249" customWidth="1"/>
    <col min="11031" max="11031" width="8.625" style="249" customWidth="1"/>
    <col min="11032" max="11032" width="18.625" style="249" customWidth="1"/>
    <col min="11033" max="11033" width="12.625" style="249" customWidth="1"/>
    <col min="11034" max="11034" width="15" style="249" customWidth="1"/>
    <col min="11035" max="11035" width="7.75" style="249" customWidth="1"/>
    <col min="11036" max="11036" width="10.125" style="249" customWidth="1"/>
    <col min="11037" max="11039" width="15.125" style="249" customWidth="1"/>
    <col min="11040" max="11264" width="9" style="249"/>
    <col min="11265" max="11265" width="3.625" style="249" customWidth="1"/>
    <col min="11266" max="11266" width="6.5" style="249" customWidth="1"/>
    <col min="11267" max="11268" width="18.625" style="249" customWidth="1"/>
    <col min="11269" max="11270" width="7.625" style="249" customWidth="1"/>
    <col min="11271" max="11273" width="15.125" style="249" customWidth="1"/>
    <col min="11274" max="11274" width="21.625" style="249" customWidth="1"/>
    <col min="11275" max="11275" width="3.625" style="249" customWidth="1"/>
    <col min="11276" max="11276" width="6.625" style="249" customWidth="1"/>
    <col min="11277" max="11277" width="17.75" style="249" customWidth="1"/>
    <col min="11278" max="11278" width="19.875" style="249" customWidth="1"/>
    <col min="11279" max="11280" width="7.625" style="249" customWidth="1"/>
    <col min="11281" max="11282" width="15.125" style="249" customWidth="1"/>
    <col min="11283" max="11283" width="11" style="249" customWidth="1"/>
    <col min="11284" max="11284" width="25.75" style="249" customWidth="1"/>
    <col min="11285" max="11285" width="3.625" style="249" customWidth="1"/>
    <col min="11286" max="11286" width="6.625" style="249" customWidth="1"/>
    <col min="11287" max="11287" width="8.625" style="249" customWidth="1"/>
    <col min="11288" max="11288" width="18.625" style="249" customWidth="1"/>
    <col min="11289" max="11289" width="12.625" style="249" customWidth="1"/>
    <col min="11290" max="11290" width="15" style="249" customWidth="1"/>
    <col min="11291" max="11291" width="7.75" style="249" customWidth="1"/>
    <col min="11292" max="11292" width="10.125" style="249" customWidth="1"/>
    <col min="11293" max="11295" width="15.125" style="249" customWidth="1"/>
    <col min="11296" max="11520" width="9" style="249"/>
    <col min="11521" max="11521" width="3.625" style="249" customWidth="1"/>
    <col min="11522" max="11522" width="6.5" style="249" customWidth="1"/>
    <col min="11523" max="11524" width="18.625" style="249" customWidth="1"/>
    <col min="11525" max="11526" width="7.625" style="249" customWidth="1"/>
    <col min="11527" max="11529" width="15.125" style="249" customWidth="1"/>
    <col min="11530" max="11530" width="21.625" style="249" customWidth="1"/>
    <col min="11531" max="11531" width="3.625" style="249" customWidth="1"/>
    <col min="11532" max="11532" width="6.625" style="249" customWidth="1"/>
    <col min="11533" max="11533" width="17.75" style="249" customWidth="1"/>
    <col min="11534" max="11534" width="19.875" style="249" customWidth="1"/>
    <col min="11535" max="11536" width="7.625" style="249" customWidth="1"/>
    <col min="11537" max="11538" width="15.125" style="249" customWidth="1"/>
    <col min="11539" max="11539" width="11" style="249" customWidth="1"/>
    <col min="11540" max="11540" width="25.75" style="249" customWidth="1"/>
    <col min="11541" max="11541" width="3.625" style="249" customWidth="1"/>
    <col min="11542" max="11542" width="6.625" style="249" customWidth="1"/>
    <col min="11543" max="11543" width="8.625" style="249" customWidth="1"/>
    <col min="11544" max="11544" width="18.625" style="249" customWidth="1"/>
    <col min="11545" max="11545" width="12.625" style="249" customWidth="1"/>
    <col min="11546" max="11546" width="15" style="249" customWidth="1"/>
    <col min="11547" max="11547" width="7.75" style="249" customWidth="1"/>
    <col min="11548" max="11548" width="10.125" style="249" customWidth="1"/>
    <col min="11549" max="11551" width="15.125" style="249" customWidth="1"/>
    <col min="11552" max="11776" width="9" style="249"/>
    <col min="11777" max="11777" width="3.625" style="249" customWidth="1"/>
    <col min="11778" max="11778" width="6.5" style="249" customWidth="1"/>
    <col min="11779" max="11780" width="18.625" style="249" customWidth="1"/>
    <col min="11781" max="11782" width="7.625" style="249" customWidth="1"/>
    <col min="11783" max="11785" width="15.125" style="249" customWidth="1"/>
    <col min="11786" max="11786" width="21.625" style="249" customWidth="1"/>
    <col min="11787" max="11787" width="3.625" style="249" customWidth="1"/>
    <col min="11788" max="11788" width="6.625" style="249" customWidth="1"/>
    <col min="11789" max="11789" width="17.75" style="249" customWidth="1"/>
    <col min="11790" max="11790" width="19.875" style="249" customWidth="1"/>
    <col min="11791" max="11792" width="7.625" style="249" customWidth="1"/>
    <col min="11793" max="11794" width="15.125" style="249" customWidth="1"/>
    <col min="11795" max="11795" width="11" style="249" customWidth="1"/>
    <col min="11796" max="11796" width="25.75" style="249" customWidth="1"/>
    <col min="11797" max="11797" width="3.625" style="249" customWidth="1"/>
    <col min="11798" max="11798" width="6.625" style="249" customWidth="1"/>
    <col min="11799" max="11799" width="8.625" style="249" customWidth="1"/>
    <col min="11800" max="11800" width="18.625" style="249" customWidth="1"/>
    <col min="11801" max="11801" width="12.625" style="249" customWidth="1"/>
    <col min="11802" max="11802" width="15" style="249" customWidth="1"/>
    <col min="11803" max="11803" width="7.75" style="249" customWidth="1"/>
    <col min="11804" max="11804" width="10.125" style="249" customWidth="1"/>
    <col min="11805" max="11807" width="15.125" style="249" customWidth="1"/>
    <col min="11808" max="12032" width="9" style="249"/>
    <col min="12033" max="12033" width="3.625" style="249" customWidth="1"/>
    <col min="12034" max="12034" width="6.5" style="249" customWidth="1"/>
    <col min="12035" max="12036" width="18.625" style="249" customWidth="1"/>
    <col min="12037" max="12038" width="7.625" style="249" customWidth="1"/>
    <col min="12039" max="12041" width="15.125" style="249" customWidth="1"/>
    <col min="12042" max="12042" width="21.625" style="249" customWidth="1"/>
    <col min="12043" max="12043" width="3.625" style="249" customWidth="1"/>
    <col min="12044" max="12044" width="6.625" style="249" customWidth="1"/>
    <col min="12045" max="12045" width="17.75" style="249" customWidth="1"/>
    <col min="12046" max="12046" width="19.875" style="249" customWidth="1"/>
    <col min="12047" max="12048" width="7.625" style="249" customWidth="1"/>
    <col min="12049" max="12050" width="15.125" style="249" customWidth="1"/>
    <col min="12051" max="12051" width="11" style="249" customWidth="1"/>
    <col min="12052" max="12052" width="25.75" style="249" customWidth="1"/>
    <col min="12053" max="12053" width="3.625" style="249" customWidth="1"/>
    <col min="12054" max="12054" width="6.625" style="249" customWidth="1"/>
    <col min="12055" max="12055" width="8.625" style="249" customWidth="1"/>
    <col min="12056" max="12056" width="18.625" style="249" customWidth="1"/>
    <col min="12057" max="12057" width="12.625" style="249" customWidth="1"/>
    <col min="12058" max="12058" width="15" style="249" customWidth="1"/>
    <col min="12059" max="12059" width="7.75" style="249" customWidth="1"/>
    <col min="12060" max="12060" width="10.125" style="249" customWidth="1"/>
    <col min="12061" max="12063" width="15.125" style="249" customWidth="1"/>
    <col min="12064" max="12288" width="9" style="249"/>
    <col min="12289" max="12289" width="3.625" style="249" customWidth="1"/>
    <col min="12290" max="12290" width="6.5" style="249" customWidth="1"/>
    <col min="12291" max="12292" width="18.625" style="249" customWidth="1"/>
    <col min="12293" max="12294" width="7.625" style="249" customWidth="1"/>
    <col min="12295" max="12297" width="15.125" style="249" customWidth="1"/>
    <col min="12298" max="12298" width="21.625" style="249" customWidth="1"/>
    <col min="12299" max="12299" width="3.625" style="249" customWidth="1"/>
    <col min="12300" max="12300" width="6.625" style="249" customWidth="1"/>
    <col min="12301" max="12301" width="17.75" style="249" customWidth="1"/>
    <col min="12302" max="12302" width="19.875" style="249" customWidth="1"/>
    <col min="12303" max="12304" width="7.625" style="249" customWidth="1"/>
    <col min="12305" max="12306" width="15.125" style="249" customWidth="1"/>
    <col min="12307" max="12307" width="11" style="249" customWidth="1"/>
    <col min="12308" max="12308" width="25.75" style="249" customWidth="1"/>
    <col min="12309" max="12309" width="3.625" style="249" customWidth="1"/>
    <col min="12310" max="12310" width="6.625" style="249" customWidth="1"/>
    <col min="12311" max="12311" width="8.625" style="249" customWidth="1"/>
    <col min="12312" max="12312" width="18.625" style="249" customWidth="1"/>
    <col min="12313" max="12313" width="12.625" style="249" customWidth="1"/>
    <col min="12314" max="12314" width="15" style="249" customWidth="1"/>
    <col min="12315" max="12315" width="7.75" style="249" customWidth="1"/>
    <col min="12316" max="12316" width="10.125" style="249" customWidth="1"/>
    <col min="12317" max="12319" width="15.125" style="249" customWidth="1"/>
    <col min="12320" max="12544" width="9" style="249"/>
    <col min="12545" max="12545" width="3.625" style="249" customWidth="1"/>
    <col min="12546" max="12546" width="6.5" style="249" customWidth="1"/>
    <col min="12547" max="12548" width="18.625" style="249" customWidth="1"/>
    <col min="12549" max="12550" width="7.625" style="249" customWidth="1"/>
    <col min="12551" max="12553" width="15.125" style="249" customWidth="1"/>
    <col min="12554" max="12554" width="21.625" style="249" customWidth="1"/>
    <col min="12555" max="12555" width="3.625" style="249" customWidth="1"/>
    <col min="12556" max="12556" width="6.625" style="249" customWidth="1"/>
    <col min="12557" max="12557" width="17.75" style="249" customWidth="1"/>
    <col min="12558" max="12558" width="19.875" style="249" customWidth="1"/>
    <col min="12559" max="12560" width="7.625" style="249" customWidth="1"/>
    <col min="12561" max="12562" width="15.125" style="249" customWidth="1"/>
    <col min="12563" max="12563" width="11" style="249" customWidth="1"/>
    <col min="12564" max="12564" width="25.75" style="249" customWidth="1"/>
    <col min="12565" max="12565" width="3.625" style="249" customWidth="1"/>
    <col min="12566" max="12566" width="6.625" style="249" customWidth="1"/>
    <col min="12567" max="12567" width="8.625" style="249" customWidth="1"/>
    <col min="12568" max="12568" width="18.625" style="249" customWidth="1"/>
    <col min="12569" max="12569" width="12.625" style="249" customWidth="1"/>
    <col min="12570" max="12570" width="15" style="249" customWidth="1"/>
    <col min="12571" max="12571" width="7.75" style="249" customWidth="1"/>
    <col min="12572" max="12572" width="10.125" style="249" customWidth="1"/>
    <col min="12573" max="12575" width="15.125" style="249" customWidth="1"/>
    <col min="12576" max="12800" width="9" style="249"/>
    <col min="12801" max="12801" width="3.625" style="249" customWidth="1"/>
    <col min="12802" max="12802" width="6.5" style="249" customWidth="1"/>
    <col min="12803" max="12804" width="18.625" style="249" customWidth="1"/>
    <col min="12805" max="12806" width="7.625" style="249" customWidth="1"/>
    <col min="12807" max="12809" width="15.125" style="249" customWidth="1"/>
    <col min="12810" max="12810" width="21.625" style="249" customWidth="1"/>
    <col min="12811" max="12811" width="3.625" style="249" customWidth="1"/>
    <col min="12812" max="12812" width="6.625" style="249" customWidth="1"/>
    <col min="12813" max="12813" width="17.75" style="249" customWidth="1"/>
    <col min="12814" max="12814" width="19.875" style="249" customWidth="1"/>
    <col min="12815" max="12816" width="7.625" style="249" customWidth="1"/>
    <col min="12817" max="12818" width="15.125" style="249" customWidth="1"/>
    <col min="12819" max="12819" width="11" style="249" customWidth="1"/>
    <col min="12820" max="12820" width="25.75" style="249" customWidth="1"/>
    <col min="12821" max="12821" width="3.625" style="249" customWidth="1"/>
    <col min="12822" max="12822" width="6.625" style="249" customWidth="1"/>
    <col min="12823" max="12823" width="8.625" style="249" customWidth="1"/>
    <col min="12824" max="12824" width="18.625" style="249" customWidth="1"/>
    <col min="12825" max="12825" width="12.625" style="249" customWidth="1"/>
    <col min="12826" max="12826" width="15" style="249" customWidth="1"/>
    <col min="12827" max="12827" width="7.75" style="249" customWidth="1"/>
    <col min="12828" max="12828" width="10.125" style="249" customWidth="1"/>
    <col min="12829" max="12831" width="15.125" style="249" customWidth="1"/>
    <col min="12832" max="13056" width="9" style="249"/>
    <col min="13057" max="13057" width="3.625" style="249" customWidth="1"/>
    <col min="13058" max="13058" width="6.5" style="249" customWidth="1"/>
    <col min="13059" max="13060" width="18.625" style="249" customWidth="1"/>
    <col min="13061" max="13062" width="7.625" style="249" customWidth="1"/>
    <col min="13063" max="13065" width="15.125" style="249" customWidth="1"/>
    <col min="13066" max="13066" width="21.625" style="249" customWidth="1"/>
    <col min="13067" max="13067" width="3.625" style="249" customWidth="1"/>
    <col min="13068" max="13068" width="6.625" style="249" customWidth="1"/>
    <col min="13069" max="13069" width="17.75" style="249" customWidth="1"/>
    <col min="13070" max="13070" width="19.875" style="249" customWidth="1"/>
    <col min="13071" max="13072" width="7.625" style="249" customWidth="1"/>
    <col min="13073" max="13074" width="15.125" style="249" customWidth="1"/>
    <col min="13075" max="13075" width="11" style="249" customWidth="1"/>
    <col min="13076" max="13076" width="25.75" style="249" customWidth="1"/>
    <col min="13077" max="13077" width="3.625" style="249" customWidth="1"/>
    <col min="13078" max="13078" width="6.625" style="249" customWidth="1"/>
    <col min="13079" max="13079" width="8.625" style="249" customWidth="1"/>
    <col min="13080" max="13080" width="18.625" style="249" customWidth="1"/>
    <col min="13081" max="13081" width="12.625" style="249" customWidth="1"/>
    <col min="13082" max="13082" width="15" style="249" customWidth="1"/>
    <col min="13083" max="13083" width="7.75" style="249" customWidth="1"/>
    <col min="13084" max="13084" width="10.125" style="249" customWidth="1"/>
    <col min="13085" max="13087" width="15.125" style="249" customWidth="1"/>
    <col min="13088" max="13312" width="9" style="249"/>
    <col min="13313" max="13313" width="3.625" style="249" customWidth="1"/>
    <col min="13314" max="13314" width="6.5" style="249" customWidth="1"/>
    <col min="13315" max="13316" width="18.625" style="249" customWidth="1"/>
    <col min="13317" max="13318" width="7.625" style="249" customWidth="1"/>
    <col min="13319" max="13321" width="15.125" style="249" customWidth="1"/>
    <col min="13322" max="13322" width="21.625" style="249" customWidth="1"/>
    <col min="13323" max="13323" width="3.625" style="249" customWidth="1"/>
    <col min="13324" max="13324" width="6.625" style="249" customWidth="1"/>
    <col min="13325" max="13325" width="17.75" style="249" customWidth="1"/>
    <col min="13326" max="13326" width="19.875" style="249" customWidth="1"/>
    <col min="13327" max="13328" width="7.625" style="249" customWidth="1"/>
    <col min="13329" max="13330" width="15.125" style="249" customWidth="1"/>
    <col min="13331" max="13331" width="11" style="249" customWidth="1"/>
    <col min="13332" max="13332" width="25.75" style="249" customWidth="1"/>
    <col min="13333" max="13333" width="3.625" style="249" customWidth="1"/>
    <col min="13334" max="13334" width="6.625" style="249" customWidth="1"/>
    <col min="13335" max="13335" width="8.625" style="249" customWidth="1"/>
    <col min="13336" max="13336" width="18.625" style="249" customWidth="1"/>
    <col min="13337" max="13337" width="12.625" style="249" customWidth="1"/>
    <col min="13338" max="13338" width="15" style="249" customWidth="1"/>
    <col min="13339" max="13339" width="7.75" style="249" customWidth="1"/>
    <col min="13340" max="13340" width="10.125" style="249" customWidth="1"/>
    <col min="13341" max="13343" width="15.125" style="249" customWidth="1"/>
    <col min="13344" max="13568" width="9" style="249"/>
    <col min="13569" max="13569" width="3.625" style="249" customWidth="1"/>
    <col min="13570" max="13570" width="6.5" style="249" customWidth="1"/>
    <col min="13571" max="13572" width="18.625" style="249" customWidth="1"/>
    <col min="13573" max="13574" width="7.625" style="249" customWidth="1"/>
    <col min="13575" max="13577" width="15.125" style="249" customWidth="1"/>
    <col min="13578" max="13578" width="21.625" style="249" customWidth="1"/>
    <col min="13579" max="13579" width="3.625" style="249" customWidth="1"/>
    <col min="13580" max="13580" width="6.625" style="249" customWidth="1"/>
    <col min="13581" max="13581" width="17.75" style="249" customWidth="1"/>
    <col min="13582" max="13582" width="19.875" style="249" customWidth="1"/>
    <col min="13583" max="13584" width="7.625" style="249" customWidth="1"/>
    <col min="13585" max="13586" width="15.125" style="249" customWidth="1"/>
    <col min="13587" max="13587" width="11" style="249" customWidth="1"/>
    <col min="13588" max="13588" width="25.75" style="249" customWidth="1"/>
    <col min="13589" max="13589" width="3.625" style="249" customWidth="1"/>
    <col min="13590" max="13590" width="6.625" style="249" customWidth="1"/>
    <col min="13591" max="13591" width="8.625" style="249" customWidth="1"/>
    <col min="13592" max="13592" width="18.625" style="249" customWidth="1"/>
    <col min="13593" max="13593" width="12.625" style="249" customWidth="1"/>
    <col min="13594" max="13594" width="15" style="249" customWidth="1"/>
    <col min="13595" max="13595" width="7.75" style="249" customWidth="1"/>
    <col min="13596" max="13596" width="10.125" style="249" customWidth="1"/>
    <col min="13597" max="13599" width="15.125" style="249" customWidth="1"/>
    <col min="13600" max="13824" width="9" style="249"/>
    <col min="13825" max="13825" width="3.625" style="249" customWidth="1"/>
    <col min="13826" max="13826" width="6.5" style="249" customWidth="1"/>
    <col min="13827" max="13828" width="18.625" style="249" customWidth="1"/>
    <col min="13829" max="13830" width="7.625" style="249" customWidth="1"/>
    <col min="13831" max="13833" width="15.125" style="249" customWidth="1"/>
    <col min="13834" max="13834" width="21.625" style="249" customWidth="1"/>
    <col min="13835" max="13835" width="3.625" style="249" customWidth="1"/>
    <col min="13836" max="13836" width="6.625" style="249" customWidth="1"/>
    <col min="13837" max="13837" width="17.75" style="249" customWidth="1"/>
    <col min="13838" max="13838" width="19.875" style="249" customWidth="1"/>
    <col min="13839" max="13840" width="7.625" style="249" customWidth="1"/>
    <col min="13841" max="13842" width="15.125" style="249" customWidth="1"/>
    <col min="13843" max="13843" width="11" style="249" customWidth="1"/>
    <col min="13844" max="13844" width="25.75" style="249" customWidth="1"/>
    <col min="13845" max="13845" width="3.625" style="249" customWidth="1"/>
    <col min="13846" max="13846" width="6.625" style="249" customWidth="1"/>
    <col min="13847" max="13847" width="8.625" style="249" customWidth="1"/>
    <col min="13848" max="13848" width="18.625" style="249" customWidth="1"/>
    <col min="13849" max="13849" width="12.625" style="249" customWidth="1"/>
    <col min="13850" max="13850" width="15" style="249" customWidth="1"/>
    <col min="13851" max="13851" width="7.75" style="249" customWidth="1"/>
    <col min="13852" max="13852" width="10.125" style="249" customWidth="1"/>
    <col min="13853" max="13855" width="15.125" style="249" customWidth="1"/>
    <col min="13856" max="14080" width="9" style="249"/>
    <col min="14081" max="14081" width="3.625" style="249" customWidth="1"/>
    <col min="14082" max="14082" width="6.5" style="249" customWidth="1"/>
    <col min="14083" max="14084" width="18.625" style="249" customWidth="1"/>
    <col min="14085" max="14086" width="7.625" style="249" customWidth="1"/>
    <col min="14087" max="14089" width="15.125" style="249" customWidth="1"/>
    <col min="14090" max="14090" width="21.625" style="249" customWidth="1"/>
    <col min="14091" max="14091" width="3.625" style="249" customWidth="1"/>
    <col min="14092" max="14092" width="6.625" style="249" customWidth="1"/>
    <col min="14093" max="14093" width="17.75" style="249" customWidth="1"/>
    <col min="14094" max="14094" width="19.875" style="249" customWidth="1"/>
    <col min="14095" max="14096" width="7.625" style="249" customWidth="1"/>
    <col min="14097" max="14098" width="15.125" style="249" customWidth="1"/>
    <col min="14099" max="14099" width="11" style="249" customWidth="1"/>
    <col min="14100" max="14100" width="25.75" style="249" customWidth="1"/>
    <col min="14101" max="14101" width="3.625" style="249" customWidth="1"/>
    <col min="14102" max="14102" width="6.625" style="249" customWidth="1"/>
    <col min="14103" max="14103" width="8.625" style="249" customWidth="1"/>
    <col min="14104" max="14104" width="18.625" style="249" customWidth="1"/>
    <col min="14105" max="14105" width="12.625" style="249" customWidth="1"/>
    <col min="14106" max="14106" width="15" style="249" customWidth="1"/>
    <col min="14107" max="14107" width="7.75" style="249" customWidth="1"/>
    <col min="14108" max="14108" width="10.125" style="249" customWidth="1"/>
    <col min="14109" max="14111" width="15.125" style="249" customWidth="1"/>
    <col min="14112" max="14336" width="9" style="249"/>
    <col min="14337" max="14337" width="3.625" style="249" customWidth="1"/>
    <col min="14338" max="14338" width="6.5" style="249" customWidth="1"/>
    <col min="14339" max="14340" width="18.625" style="249" customWidth="1"/>
    <col min="14341" max="14342" width="7.625" style="249" customWidth="1"/>
    <col min="14343" max="14345" width="15.125" style="249" customWidth="1"/>
    <col min="14346" max="14346" width="21.625" style="249" customWidth="1"/>
    <col min="14347" max="14347" width="3.625" style="249" customWidth="1"/>
    <col min="14348" max="14348" width="6.625" style="249" customWidth="1"/>
    <col min="14349" max="14349" width="17.75" style="249" customWidth="1"/>
    <col min="14350" max="14350" width="19.875" style="249" customWidth="1"/>
    <col min="14351" max="14352" width="7.625" style="249" customWidth="1"/>
    <col min="14353" max="14354" width="15.125" style="249" customWidth="1"/>
    <col min="14355" max="14355" width="11" style="249" customWidth="1"/>
    <col min="14356" max="14356" width="25.75" style="249" customWidth="1"/>
    <col min="14357" max="14357" width="3.625" style="249" customWidth="1"/>
    <col min="14358" max="14358" width="6.625" style="249" customWidth="1"/>
    <col min="14359" max="14359" width="8.625" style="249" customWidth="1"/>
    <col min="14360" max="14360" width="18.625" style="249" customWidth="1"/>
    <col min="14361" max="14361" width="12.625" style="249" customWidth="1"/>
    <col min="14362" max="14362" width="15" style="249" customWidth="1"/>
    <col min="14363" max="14363" width="7.75" style="249" customWidth="1"/>
    <col min="14364" max="14364" width="10.125" style="249" customWidth="1"/>
    <col min="14365" max="14367" width="15.125" style="249" customWidth="1"/>
    <col min="14368" max="14592" width="9" style="249"/>
    <col min="14593" max="14593" width="3.625" style="249" customWidth="1"/>
    <col min="14594" max="14594" width="6.5" style="249" customWidth="1"/>
    <col min="14595" max="14596" width="18.625" style="249" customWidth="1"/>
    <col min="14597" max="14598" width="7.625" style="249" customWidth="1"/>
    <col min="14599" max="14601" width="15.125" style="249" customWidth="1"/>
    <col min="14602" max="14602" width="21.625" style="249" customWidth="1"/>
    <col min="14603" max="14603" width="3.625" style="249" customWidth="1"/>
    <col min="14604" max="14604" width="6.625" style="249" customWidth="1"/>
    <col min="14605" max="14605" width="17.75" style="249" customWidth="1"/>
    <col min="14606" max="14606" width="19.875" style="249" customWidth="1"/>
    <col min="14607" max="14608" width="7.625" style="249" customWidth="1"/>
    <col min="14609" max="14610" width="15.125" style="249" customWidth="1"/>
    <col min="14611" max="14611" width="11" style="249" customWidth="1"/>
    <col min="14612" max="14612" width="25.75" style="249" customWidth="1"/>
    <col min="14613" max="14613" width="3.625" style="249" customWidth="1"/>
    <col min="14614" max="14614" width="6.625" style="249" customWidth="1"/>
    <col min="14615" max="14615" width="8.625" style="249" customWidth="1"/>
    <col min="14616" max="14616" width="18.625" style="249" customWidth="1"/>
    <col min="14617" max="14617" width="12.625" style="249" customWidth="1"/>
    <col min="14618" max="14618" width="15" style="249" customWidth="1"/>
    <col min="14619" max="14619" width="7.75" style="249" customWidth="1"/>
    <col min="14620" max="14620" width="10.125" style="249" customWidth="1"/>
    <col min="14621" max="14623" width="15.125" style="249" customWidth="1"/>
    <col min="14624" max="14848" width="9" style="249"/>
    <col min="14849" max="14849" width="3.625" style="249" customWidth="1"/>
    <col min="14850" max="14850" width="6.5" style="249" customWidth="1"/>
    <col min="14851" max="14852" width="18.625" style="249" customWidth="1"/>
    <col min="14853" max="14854" width="7.625" style="249" customWidth="1"/>
    <col min="14855" max="14857" width="15.125" style="249" customWidth="1"/>
    <col min="14858" max="14858" width="21.625" style="249" customWidth="1"/>
    <col min="14859" max="14859" width="3.625" style="249" customWidth="1"/>
    <col min="14860" max="14860" width="6.625" style="249" customWidth="1"/>
    <col min="14861" max="14861" width="17.75" style="249" customWidth="1"/>
    <col min="14862" max="14862" width="19.875" style="249" customWidth="1"/>
    <col min="14863" max="14864" width="7.625" style="249" customWidth="1"/>
    <col min="14865" max="14866" width="15.125" style="249" customWidth="1"/>
    <col min="14867" max="14867" width="11" style="249" customWidth="1"/>
    <col min="14868" max="14868" width="25.75" style="249" customWidth="1"/>
    <col min="14869" max="14869" width="3.625" style="249" customWidth="1"/>
    <col min="14870" max="14870" width="6.625" style="249" customWidth="1"/>
    <col min="14871" max="14871" width="8.625" style="249" customWidth="1"/>
    <col min="14872" max="14872" width="18.625" style="249" customWidth="1"/>
    <col min="14873" max="14873" width="12.625" style="249" customWidth="1"/>
    <col min="14874" max="14874" width="15" style="249" customWidth="1"/>
    <col min="14875" max="14875" width="7.75" style="249" customWidth="1"/>
    <col min="14876" max="14876" width="10.125" style="249" customWidth="1"/>
    <col min="14877" max="14879" width="15.125" style="249" customWidth="1"/>
    <col min="14880" max="15104" width="9" style="249"/>
    <col min="15105" max="15105" width="3.625" style="249" customWidth="1"/>
    <col min="15106" max="15106" width="6.5" style="249" customWidth="1"/>
    <col min="15107" max="15108" width="18.625" style="249" customWidth="1"/>
    <col min="15109" max="15110" width="7.625" style="249" customWidth="1"/>
    <col min="15111" max="15113" width="15.125" style="249" customWidth="1"/>
    <col min="15114" max="15114" width="21.625" style="249" customWidth="1"/>
    <col min="15115" max="15115" width="3.625" style="249" customWidth="1"/>
    <col min="15116" max="15116" width="6.625" style="249" customWidth="1"/>
    <col min="15117" max="15117" width="17.75" style="249" customWidth="1"/>
    <col min="15118" max="15118" width="19.875" style="249" customWidth="1"/>
    <col min="15119" max="15120" width="7.625" style="249" customWidth="1"/>
    <col min="15121" max="15122" width="15.125" style="249" customWidth="1"/>
    <col min="15123" max="15123" width="11" style="249" customWidth="1"/>
    <col min="15124" max="15124" width="25.75" style="249" customWidth="1"/>
    <col min="15125" max="15125" width="3.625" style="249" customWidth="1"/>
    <col min="15126" max="15126" width="6.625" style="249" customWidth="1"/>
    <col min="15127" max="15127" width="8.625" style="249" customWidth="1"/>
    <col min="15128" max="15128" width="18.625" style="249" customWidth="1"/>
    <col min="15129" max="15129" width="12.625" style="249" customWidth="1"/>
    <col min="15130" max="15130" width="15" style="249" customWidth="1"/>
    <col min="15131" max="15131" width="7.75" style="249" customWidth="1"/>
    <col min="15132" max="15132" width="10.125" style="249" customWidth="1"/>
    <col min="15133" max="15135" width="15.125" style="249" customWidth="1"/>
    <col min="15136" max="15360" width="9" style="249"/>
    <col min="15361" max="15361" width="3.625" style="249" customWidth="1"/>
    <col min="15362" max="15362" width="6.5" style="249" customWidth="1"/>
    <col min="15363" max="15364" width="18.625" style="249" customWidth="1"/>
    <col min="15365" max="15366" width="7.625" style="249" customWidth="1"/>
    <col min="15367" max="15369" width="15.125" style="249" customWidth="1"/>
    <col min="15370" max="15370" width="21.625" style="249" customWidth="1"/>
    <col min="15371" max="15371" width="3.625" style="249" customWidth="1"/>
    <col min="15372" max="15372" width="6.625" style="249" customWidth="1"/>
    <col min="15373" max="15373" width="17.75" style="249" customWidth="1"/>
    <col min="15374" max="15374" width="19.875" style="249" customWidth="1"/>
    <col min="15375" max="15376" width="7.625" style="249" customWidth="1"/>
    <col min="15377" max="15378" width="15.125" style="249" customWidth="1"/>
    <col min="15379" max="15379" width="11" style="249" customWidth="1"/>
    <col min="15380" max="15380" width="25.75" style="249" customWidth="1"/>
    <col min="15381" max="15381" width="3.625" style="249" customWidth="1"/>
    <col min="15382" max="15382" width="6.625" style="249" customWidth="1"/>
    <col min="15383" max="15383" width="8.625" style="249" customWidth="1"/>
    <col min="15384" max="15384" width="18.625" style="249" customWidth="1"/>
    <col min="15385" max="15385" width="12.625" style="249" customWidth="1"/>
    <col min="15386" max="15386" width="15" style="249" customWidth="1"/>
    <col min="15387" max="15387" width="7.75" style="249" customWidth="1"/>
    <col min="15388" max="15388" width="10.125" style="249" customWidth="1"/>
    <col min="15389" max="15391" width="15.125" style="249" customWidth="1"/>
    <col min="15392" max="15616" width="9" style="249"/>
    <col min="15617" max="15617" width="3.625" style="249" customWidth="1"/>
    <col min="15618" max="15618" width="6.5" style="249" customWidth="1"/>
    <col min="15619" max="15620" width="18.625" style="249" customWidth="1"/>
    <col min="15621" max="15622" width="7.625" style="249" customWidth="1"/>
    <col min="15623" max="15625" width="15.125" style="249" customWidth="1"/>
    <col min="15626" max="15626" width="21.625" style="249" customWidth="1"/>
    <col min="15627" max="15627" width="3.625" style="249" customWidth="1"/>
    <col min="15628" max="15628" width="6.625" style="249" customWidth="1"/>
    <col min="15629" max="15629" width="17.75" style="249" customWidth="1"/>
    <col min="15630" max="15630" width="19.875" style="249" customWidth="1"/>
    <col min="15631" max="15632" width="7.625" style="249" customWidth="1"/>
    <col min="15633" max="15634" width="15.125" style="249" customWidth="1"/>
    <col min="15635" max="15635" width="11" style="249" customWidth="1"/>
    <col min="15636" max="15636" width="25.75" style="249" customWidth="1"/>
    <col min="15637" max="15637" width="3.625" style="249" customWidth="1"/>
    <col min="15638" max="15638" width="6.625" style="249" customWidth="1"/>
    <col min="15639" max="15639" width="8.625" style="249" customWidth="1"/>
    <col min="15640" max="15640" width="18.625" style="249" customWidth="1"/>
    <col min="15641" max="15641" width="12.625" style="249" customWidth="1"/>
    <col min="15642" max="15642" width="15" style="249" customWidth="1"/>
    <col min="15643" max="15643" width="7.75" style="249" customWidth="1"/>
    <col min="15644" max="15644" width="10.125" style="249" customWidth="1"/>
    <col min="15645" max="15647" width="15.125" style="249" customWidth="1"/>
    <col min="15648" max="15872" width="9" style="249"/>
    <col min="15873" max="15873" width="3.625" style="249" customWidth="1"/>
    <col min="15874" max="15874" width="6.5" style="249" customWidth="1"/>
    <col min="15875" max="15876" width="18.625" style="249" customWidth="1"/>
    <col min="15877" max="15878" width="7.625" style="249" customWidth="1"/>
    <col min="15879" max="15881" width="15.125" style="249" customWidth="1"/>
    <col min="15882" max="15882" width="21.625" style="249" customWidth="1"/>
    <col min="15883" max="15883" width="3.625" style="249" customWidth="1"/>
    <col min="15884" max="15884" width="6.625" style="249" customWidth="1"/>
    <col min="15885" max="15885" width="17.75" style="249" customWidth="1"/>
    <col min="15886" max="15886" width="19.875" style="249" customWidth="1"/>
    <col min="15887" max="15888" width="7.625" style="249" customWidth="1"/>
    <col min="15889" max="15890" width="15.125" style="249" customWidth="1"/>
    <col min="15891" max="15891" width="11" style="249" customWidth="1"/>
    <col min="15892" max="15892" width="25.75" style="249" customWidth="1"/>
    <col min="15893" max="15893" width="3.625" style="249" customWidth="1"/>
    <col min="15894" max="15894" width="6.625" style="249" customWidth="1"/>
    <col min="15895" max="15895" width="8.625" style="249" customWidth="1"/>
    <col min="15896" max="15896" width="18.625" style="249" customWidth="1"/>
    <col min="15897" max="15897" width="12.625" style="249" customWidth="1"/>
    <col min="15898" max="15898" width="15" style="249" customWidth="1"/>
    <col min="15899" max="15899" width="7.75" style="249" customWidth="1"/>
    <col min="15900" max="15900" width="10.125" style="249" customWidth="1"/>
    <col min="15901" max="15903" width="15.125" style="249" customWidth="1"/>
    <col min="15904" max="16128" width="9" style="249"/>
    <col min="16129" max="16129" width="3.625" style="249" customWidth="1"/>
    <col min="16130" max="16130" width="6.5" style="249" customWidth="1"/>
    <col min="16131" max="16132" width="18.625" style="249" customWidth="1"/>
    <col min="16133" max="16134" width="7.625" style="249" customWidth="1"/>
    <col min="16135" max="16137" width="15.125" style="249" customWidth="1"/>
    <col min="16138" max="16138" width="21.625" style="249" customWidth="1"/>
    <col min="16139" max="16139" width="3.625" style="249" customWidth="1"/>
    <col min="16140" max="16140" width="6.625" style="249" customWidth="1"/>
    <col min="16141" max="16141" width="17.75" style="249" customWidth="1"/>
    <col min="16142" max="16142" width="19.875" style="249" customWidth="1"/>
    <col min="16143" max="16144" width="7.625" style="249" customWidth="1"/>
    <col min="16145" max="16146" width="15.125" style="249" customWidth="1"/>
    <col min="16147" max="16147" width="11" style="249" customWidth="1"/>
    <col min="16148" max="16148" width="25.75" style="249" customWidth="1"/>
    <col min="16149" max="16149" width="3.625" style="249" customWidth="1"/>
    <col min="16150" max="16150" width="6.625" style="249" customWidth="1"/>
    <col min="16151" max="16151" width="8.625" style="249" customWidth="1"/>
    <col min="16152" max="16152" width="18.625" style="249" customWidth="1"/>
    <col min="16153" max="16153" width="12.625" style="249" customWidth="1"/>
    <col min="16154" max="16154" width="15" style="249" customWidth="1"/>
    <col min="16155" max="16155" width="7.75" style="249" customWidth="1"/>
    <col min="16156" max="16156" width="10.125" style="249" customWidth="1"/>
    <col min="16157" max="16159" width="15.125" style="249" customWidth="1"/>
    <col min="16160" max="16384" width="9" style="249"/>
  </cols>
  <sheetData>
    <row r="1" spans="1:31" ht="25.5" customHeight="1" x14ac:dyDescent="0.15">
      <c r="B1" s="250" t="s">
        <v>192</v>
      </c>
      <c r="C1" s="251" t="s">
        <v>194</v>
      </c>
      <c r="D1" s="249" t="s">
        <v>194</v>
      </c>
      <c r="F1" s="249" t="s">
        <v>195</v>
      </c>
      <c r="J1" s="252" t="s">
        <v>270</v>
      </c>
      <c r="L1" s="250" t="s">
        <v>192</v>
      </c>
      <c r="M1" s="251" t="s">
        <v>194</v>
      </c>
      <c r="N1" s="249" t="s">
        <v>194</v>
      </c>
      <c r="P1" s="249" t="s">
        <v>195</v>
      </c>
      <c r="R1" s="253"/>
      <c r="T1" s="252" t="s">
        <v>271</v>
      </c>
      <c r="U1" s="249"/>
      <c r="V1" s="250" t="s">
        <v>192</v>
      </c>
      <c r="W1" s="251"/>
      <c r="X1" s="251" t="s">
        <v>194</v>
      </c>
      <c r="Y1" s="249" t="s">
        <v>194</v>
      </c>
      <c r="AA1" s="249" t="s">
        <v>195</v>
      </c>
      <c r="AC1" s="253"/>
      <c r="AE1" s="252" t="s">
        <v>272</v>
      </c>
    </row>
    <row r="2" spans="1:31" ht="16.5" customHeight="1" x14ac:dyDescent="0.15">
      <c r="A2" s="254"/>
      <c r="B2" s="255" t="s">
        <v>273</v>
      </c>
      <c r="C2" s="256"/>
      <c r="J2" s="253"/>
      <c r="L2" s="255" t="s">
        <v>274</v>
      </c>
      <c r="M2" s="256"/>
      <c r="V2" s="255" t="s">
        <v>275</v>
      </c>
    </row>
    <row r="3" spans="1:31" ht="26.25" customHeight="1" x14ac:dyDescent="0.15">
      <c r="C3" s="258" t="s">
        <v>188</v>
      </c>
      <c r="D3" s="259"/>
      <c r="E3" s="259"/>
      <c r="F3" s="259"/>
      <c r="G3" s="259"/>
      <c r="H3" s="260"/>
      <c r="I3" s="260"/>
      <c r="J3" s="260"/>
      <c r="K3" s="254"/>
      <c r="M3" s="258" t="s">
        <v>189</v>
      </c>
      <c r="N3" s="260"/>
      <c r="O3" s="260"/>
      <c r="P3" s="260"/>
      <c r="Q3" s="260"/>
      <c r="R3" s="260"/>
      <c r="S3" s="260"/>
      <c r="T3" s="260"/>
      <c r="U3" s="261"/>
      <c r="W3" s="258" t="s">
        <v>276</v>
      </c>
    </row>
    <row r="4" spans="1:31" ht="16.5" customHeight="1" x14ac:dyDescent="0.15">
      <c r="C4" s="260"/>
      <c r="D4" s="260"/>
      <c r="E4" s="260"/>
      <c r="F4" s="260"/>
      <c r="G4" s="260"/>
      <c r="H4" s="260"/>
      <c r="I4" s="260"/>
      <c r="J4" s="260"/>
      <c r="K4" s="254"/>
      <c r="M4" s="260"/>
      <c r="N4" s="260"/>
      <c r="O4" s="260"/>
      <c r="P4" s="260"/>
      <c r="Q4" s="260"/>
      <c r="R4" s="260"/>
      <c r="S4" s="260"/>
      <c r="T4" s="260"/>
      <c r="U4" s="261"/>
    </row>
    <row r="5" spans="1:31" ht="27.75" customHeight="1" thickBot="1" x14ac:dyDescent="0.2">
      <c r="B5" s="262" t="s">
        <v>277</v>
      </c>
      <c r="C5" s="262"/>
      <c r="D5" s="1008"/>
      <c r="E5" s="1008"/>
      <c r="F5" s="1008"/>
      <c r="G5" s="263" t="s">
        <v>242</v>
      </c>
      <c r="H5" s="260"/>
      <c r="I5" s="260"/>
      <c r="J5" s="260"/>
      <c r="L5" s="262" t="s">
        <v>278</v>
      </c>
      <c r="M5" s="262"/>
      <c r="N5" s="262"/>
      <c r="O5" s="264"/>
      <c r="P5" s="1009"/>
      <c r="Q5" s="1009"/>
      <c r="R5" s="263" t="s">
        <v>242</v>
      </c>
      <c r="S5" s="265"/>
      <c r="T5" s="265"/>
      <c r="U5" s="266"/>
      <c r="V5" s="267" t="s">
        <v>279</v>
      </c>
      <c r="Y5" s="945" t="s">
        <v>280</v>
      </c>
      <c r="Z5" s="945"/>
      <c r="AA5" s="945"/>
      <c r="AB5" s="945"/>
      <c r="AC5" s="945"/>
      <c r="AD5" s="945"/>
      <c r="AE5" s="945"/>
    </row>
    <row r="6" spans="1:31" ht="21" customHeight="1" thickTop="1" x14ac:dyDescent="0.15">
      <c r="H6" s="260"/>
      <c r="I6" s="260"/>
      <c r="J6" s="260"/>
      <c r="U6" s="266"/>
      <c r="V6" s="924" t="s">
        <v>281</v>
      </c>
      <c r="W6" s="925"/>
      <c r="X6" s="924" t="s">
        <v>282</v>
      </c>
      <c r="Y6" s="925"/>
      <c r="Z6" s="269" t="s">
        <v>283</v>
      </c>
      <c r="AA6" s="269" t="s">
        <v>284</v>
      </c>
      <c r="AB6" s="269" t="s">
        <v>285</v>
      </c>
      <c r="AC6" s="268" t="s">
        <v>286</v>
      </c>
      <c r="AD6" s="924" t="s">
        <v>287</v>
      </c>
      <c r="AE6" s="925"/>
    </row>
    <row r="7" spans="1:31" ht="21" customHeight="1" x14ac:dyDescent="0.15">
      <c r="B7" s="269" t="s">
        <v>288</v>
      </c>
      <c r="C7" s="268" t="s">
        <v>281</v>
      </c>
      <c r="D7" s="268" t="s">
        <v>289</v>
      </c>
      <c r="E7" s="924" t="s">
        <v>287</v>
      </c>
      <c r="F7" s="1005"/>
      <c r="G7" s="270"/>
      <c r="H7" s="271"/>
      <c r="I7" s="272"/>
      <c r="J7" s="272"/>
      <c r="L7" s="273" t="s">
        <v>288</v>
      </c>
      <c r="M7" s="274" t="s">
        <v>281</v>
      </c>
      <c r="N7" s="268" t="s">
        <v>289</v>
      </c>
      <c r="O7" s="924" t="s">
        <v>287</v>
      </c>
      <c r="P7" s="925"/>
      <c r="Q7" s="275"/>
      <c r="R7" s="275"/>
      <c r="S7" s="275"/>
      <c r="T7" s="275"/>
      <c r="U7" s="266"/>
      <c r="V7" s="948" t="s">
        <v>290</v>
      </c>
      <c r="W7" s="949"/>
      <c r="X7" s="276" t="s">
        <v>291</v>
      </c>
      <c r="Y7" s="277"/>
      <c r="Z7" s="500"/>
      <c r="AA7" s="273" t="s">
        <v>292</v>
      </c>
      <c r="AB7" s="279"/>
      <c r="AC7" s="280"/>
      <c r="AD7" s="928" t="s">
        <v>293</v>
      </c>
      <c r="AE7" s="929"/>
    </row>
    <row r="8" spans="1:31" ht="21" customHeight="1" x14ac:dyDescent="0.15">
      <c r="B8" s="273">
        <v>1</v>
      </c>
      <c r="C8" s="282" t="s">
        <v>294</v>
      </c>
      <c r="D8" s="283"/>
      <c r="E8" s="284"/>
      <c r="F8" s="285"/>
      <c r="G8" s="286"/>
      <c r="H8" s="287"/>
      <c r="I8" s="272"/>
      <c r="J8" s="272"/>
      <c r="L8" s="273">
        <v>1</v>
      </c>
      <c r="M8" s="274" t="s">
        <v>294</v>
      </c>
      <c r="N8" s="283"/>
      <c r="O8" s="924"/>
      <c r="P8" s="925" t="s">
        <v>242</v>
      </c>
      <c r="Q8" s="275"/>
      <c r="R8" s="275"/>
      <c r="S8" s="275"/>
      <c r="T8" s="275"/>
      <c r="U8" s="266"/>
      <c r="V8" s="990"/>
      <c r="W8" s="991"/>
      <c r="X8" s="276" t="s">
        <v>295</v>
      </c>
      <c r="Y8" s="277"/>
      <c r="Z8" s="500"/>
      <c r="AA8" s="273" t="s">
        <v>292</v>
      </c>
      <c r="AB8" s="279"/>
      <c r="AC8" s="280"/>
      <c r="AD8" s="928" t="s">
        <v>118</v>
      </c>
      <c r="AE8" s="929"/>
    </row>
    <row r="9" spans="1:31" ht="21" customHeight="1" x14ac:dyDescent="0.15">
      <c r="B9" s="273">
        <v>2</v>
      </c>
      <c r="C9" s="282" t="s">
        <v>296</v>
      </c>
      <c r="D9" s="283"/>
      <c r="E9" s="284"/>
      <c r="F9" s="285"/>
      <c r="G9" s="286"/>
      <c r="H9" s="271"/>
      <c r="I9" s="272"/>
      <c r="J9" s="272"/>
      <c r="L9" s="273">
        <v>2</v>
      </c>
      <c r="M9" s="274" t="s">
        <v>296</v>
      </c>
      <c r="N9" s="283"/>
      <c r="O9" s="924"/>
      <c r="P9" s="925" t="s">
        <v>242</v>
      </c>
      <c r="Q9" s="275"/>
      <c r="R9" s="275"/>
      <c r="S9" s="275"/>
      <c r="T9" s="275"/>
      <c r="U9" s="266"/>
      <c r="V9" s="950"/>
      <c r="W9" s="951"/>
      <c r="X9" s="276" t="s">
        <v>297</v>
      </c>
      <c r="Y9" s="288"/>
      <c r="Z9" s="500"/>
      <c r="AA9" s="273" t="s">
        <v>292</v>
      </c>
      <c r="AB9" s="279"/>
      <c r="AC9" s="280"/>
      <c r="AD9" s="928" t="s">
        <v>118</v>
      </c>
      <c r="AE9" s="929"/>
    </row>
    <row r="10" spans="1:31" ht="21" customHeight="1" x14ac:dyDescent="0.15">
      <c r="B10" s="273">
        <v>3</v>
      </c>
      <c r="C10" s="282" t="s">
        <v>298</v>
      </c>
      <c r="D10" s="283"/>
      <c r="E10" s="284"/>
      <c r="F10" s="285"/>
      <c r="G10" s="286"/>
      <c r="H10" s="287"/>
      <c r="I10" s="287"/>
      <c r="J10" s="289"/>
      <c r="L10" s="273">
        <v>3</v>
      </c>
      <c r="M10" s="274" t="s">
        <v>298</v>
      </c>
      <c r="N10" s="283"/>
      <c r="O10" s="924"/>
      <c r="P10" s="925" t="s">
        <v>242</v>
      </c>
      <c r="Q10" s="275"/>
      <c r="R10" s="275"/>
      <c r="S10" s="275"/>
      <c r="T10" s="275"/>
      <c r="U10" s="266"/>
      <c r="V10" s="1013" t="s">
        <v>299</v>
      </c>
      <c r="W10" s="1014"/>
      <c r="X10" s="290" t="s">
        <v>300</v>
      </c>
      <c r="Y10" s="288"/>
      <c r="Z10" s="500"/>
      <c r="AA10" s="273" t="s">
        <v>292</v>
      </c>
      <c r="AB10" s="279"/>
      <c r="AC10" s="280"/>
      <c r="AD10" s="928" t="s">
        <v>301</v>
      </c>
      <c r="AE10" s="929"/>
    </row>
    <row r="11" spans="1:31" ht="21" customHeight="1" x14ac:dyDescent="0.15">
      <c r="B11" s="273"/>
      <c r="C11" s="282"/>
      <c r="D11" s="283"/>
      <c r="E11" s="284"/>
      <c r="F11" s="285"/>
      <c r="G11" s="286"/>
      <c r="H11" s="291"/>
      <c r="I11" s="291"/>
      <c r="J11" s="291"/>
      <c r="L11" s="292"/>
      <c r="M11" s="293"/>
      <c r="N11" s="293"/>
      <c r="O11" s="293"/>
      <c r="P11" s="293"/>
      <c r="Q11" s="294"/>
      <c r="R11" s="294"/>
      <c r="S11" s="294"/>
      <c r="T11" s="294"/>
      <c r="U11" s="266"/>
      <c r="V11" s="948" t="s">
        <v>302</v>
      </c>
      <c r="W11" s="949"/>
      <c r="X11" s="276" t="s">
        <v>291</v>
      </c>
      <c r="Y11" s="288"/>
      <c r="Z11" s="500"/>
      <c r="AA11" s="273" t="s">
        <v>292</v>
      </c>
      <c r="AB11" s="279"/>
      <c r="AC11" s="280"/>
      <c r="AD11" s="928" t="s">
        <v>293</v>
      </c>
      <c r="AE11" s="929"/>
    </row>
    <row r="12" spans="1:31" ht="18.75" customHeight="1" x14ac:dyDescent="0.15">
      <c r="B12" s="295"/>
      <c r="C12" s="295"/>
      <c r="D12" s="295"/>
      <c r="E12" s="296"/>
      <c r="F12" s="296"/>
      <c r="G12" s="296"/>
      <c r="H12" s="295"/>
      <c r="I12" s="295"/>
      <c r="J12" s="295"/>
      <c r="L12" s="297" t="s">
        <v>303</v>
      </c>
      <c r="N12" s="945" t="s">
        <v>304</v>
      </c>
      <c r="O12" s="945"/>
      <c r="P12" s="945"/>
      <c r="Q12" s="945"/>
      <c r="R12" s="945"/>
      <c r="S12" s="945"/>
      <c r="T12" s="945"/>
      <c r="U12" s="266"/>
      <c r="V12" s="990"/>
      <c r="W12" s="991"/>
      <c r="X12" s="276" t="s">
        <v>305</v>
      </c>
      <c r="Y12" s="298"/>
      <c r="Z12" s="500"/>
      <c r="AA12" s="273" t="s">
        <v>292</v>
      </c>
      <c r="AB12" s="279"/>
      <c r="AC12" s="280"/>
      <c r="AD12" s="928" t="s">
        <v>118</v>
      </c>
      <c r="AE12" s="929"/>
    </row>
    <row r="13" spans="1:31" ht="18.75" customHeight="1" x14ac:dyDescent="0.15">
      <c r="B13" s="297" t="s">
        <v>303</v>
      </c>
      <c r="D13" s="945" t="s">
        <v>306</v>
      </c>
      <c r="E13" s="945"/>
      <c r="F13" s="945"/>
      <c r="G13" s="945"/>
      <c r="H13" s="945"/>
      <c r="I13" s="945"/>
      <c r="J13" s="945"/>
      <c r="L13" s="299" t="s">
        <v>281</v>
      </c>
      <c r="M13" s="300"/>
      <c r="N13" s="301" t="s">
        <v>307</v>
      </c>
      <c r="O13" s="302" t="s">
        <v>308</v>
      </c>
      <c r="P13" s="269" t="s">
        <v>309</v>
      </c>
      <c r="Q13" s="269" t="s">
        <v>310</v>
      </c>
      <c r="R13" s="268" t="s">
        <v>286</v>
      </c>
      <c r="S13" s="924" t="s">
        <v>287</v>
      </c>
      <c r="T13" s="925"/>
      <c r="U13" s="266"/>
      <c r="V13" s="990"/>
      <c r="W13" s="991"/>
      <c r="X13" s="276" t="s">
        <v>311</v>
      </c>
      <c r="Y13" s="277"/>
      <c r="Z13" s="500"/>
      <c r="AA13" s="273" t="s">
        <v>292</v>
      </c>
      <c r="AB13" s="279"/>
      <c r="AC13" s="280"/>
      <c r="AD13" s="928" t="s">
        <v>118</v>
      </c>
      <c r="AE13" s="929"/>
    </row>
    <row r="14" spans="1:31" ht="18.75" customHeight="1" x14ac:dyDescent="0.15">
      <c r="B14" s="999" t="s">
        <v>281</v>
      </c>
      <c r="C14" s="1000"/>
      <c r="D14" s="304" t="s">
        <v>307</v>
      </c>
      <c r="E14" s="305" t="s">
        <v>308</v>
      </c>
      <c r="F14" s="305" t="s">
        <v>309</v>
      </c>
      <c r="G14" s="305" t="s">
        <v>310</v>
      </c>
      <c r="H14" s="306" t="s">
        <v>286</v>
      </c>
      <c r="I14" s="999" t="s">
        <v>287</v>
      </c>
      <c r="J14" s="1000"/>
      <c r="L14" s="1011" t="s">
        <v>312</v>
      </c>
      <c r="M14" s="1012"/>
      <c r="N14" s="626"/>
      <c r="O14" s="307"/>
      <c r="P14" s="273" t="s">
        <v>313</v>
      </c>
      <c r="Q14" s="308"/>
      <c r="R14" s="309"/>
      <c r="S14" s="924"/>
      <c r="T14" s="925"/>
      <c r="U14" s="266"/>
      <c r="V14" s="950"/>
      <c r="W14" s="951"/>
      <c r="X14" s="276" t="s">
        <v>297</v>
      </c>
      <c r="Y14" s="277"/>
      <c r="Z14" s="500"/>
      <c r="AA14" s="273" t="s">
        <v>292</v>
      </c>
      <c r="AB14" s="279"/>
      <c r="AC14" s="280"/>
      <c r="AD14" s="928" t="s">
        <v>118</v>
      </c>
      <c r="AE14" s="929"/>
    </row>
    <row r="15" spans="1:31" ht="18.75" customHeight="1" x14ac:dyDescent="0.15">
      <c r="A15" s="249" t="s">
        <v>314</v>
      </c>
      <c r="B15" s="1003" t="s">
        <v>315</v>
      </c>
      <c r="C15" s="1004"/>
      <c r="D15" s="626"/>
      <c r="E15" s="627"/>
      <c r="F15" s="310" t="s">
        <v>313</v>
      </c>
      <c r="G15" s="311"/>
      <c r="H15" s="312"/>
      <c r="I15" s="313"/>
      <c r="J15" s="314"/>
      <c r="L15" s="299" t="s">
        <v>316</v>
      </c>
      <c r="M15" s="300"/>
      <c r="N15" s="626"/>
      <c r="O15" s="307"/>
      <c r="P15" s="273" t="s">
        <v>313</v>
      </c>
      <c r="Q15" s="308"/>
      <c r="R15" s="309"/>
      <c r="S15" s="924"/>
      <c r="T15" s="925"/>
      <c r="U15" s="266"/>
      <c r="V15" s="1010" t="s">
        <v>317</v>
      </c>
      <c r="W15" s="315" t="s">
        <v>318</v>
      </c>
      <c r="X15" s="276" t="s">
        <v>319</v>
      </c>
      <c r="Y15" s="277"/>
      <c r="Z15" s="500"/>
      <c r="AA15" s="273" t="s">
        <v>292</v>
      </c>
      <c r="AB15" s="279"/>
      <c r="AC15" s="280"/>
      <c r="AD15" s="928" t="s">
        <v>118</v>
      </c>
      <c r="AE15" s="929"/>
    </row>
    <row r="16" spans="1:31" ht="18.75" customHeight="1" x14ac:dyDescent="0.15">
      <c r="B16" s="1003" t="s">
        <v>316</v>
      </c>
      <c r="C16" s="1004"/>
      <c r="D16" s="626"/>
      <c r="E16" s="627"/>
      <c r="F16" s="310" t="s">
        <v>313</v>
      </c>
      <c r="G16" s="311"/>
      <c r="H16" s="312"/>
      <c r="I16" s="313"/>
      <c r="J16" s="314"/>
      <c r="L16" s="299" t="s">
        <v>320</v>
      </c>
      <c r="M16" s="300"/>
      <c r="N16" s="626"/>
      <c r="O16" s="307"/>
      <c r="P16" s="273" t="s">
        <v>313</v>
      </c>
      <c r="Q16" s="308"/>
      <c r="R16" s="309"/>
      <c r="S16" s="924"/>
      <c r="T16" s="925"/>
      <c r="U16" s="266"/>
      <c r="V16" s="1010"/>
      <c r="W16" s="315" t="s">
        <v>321</v>
      </c>
      <c r="X16" s="276" t="s">
        <v>319</v>
      </c>
      <c r="Y16" s="277"/>
      <c r="Z16" s="500"/>
      <c r="AA16" s="273" t="s">
        <v>292</v>
      </c>
      <c r="AB16" s="279"/>
      <c r="AC16" s="280"/>
      <c r="AD16" s="928" t="s">
        <v>118</v>
      </c>
      <c r="AE16" s="929"/>
    </row>
    <row r="17" spans="2:33" ht="18.75" customHeight="1" x14ac:dyDescent="0.15">
      <c r="B17" s="1003" t="s">
        <v>322</v>
      </c>
      <c r="C17" s="1004"/>
      <c r="D17" s="626"/>
      <c r="E17" s="627"/>
      <c r="F17" s="310" t="s">
        <v>313</v>
      </c>
      <c r="G17" s="311"/>
      <c r="H17" s="312"/>
      <c r="I17" s="313"/>
      <c r="J17" s="314"/>
      <c r="M17" s="316"/>
      <c r="N17" s="316"/>
      <c r="O17" s="316"/>
      <c r="P17" s="316"/>
      <c r="Q17" s="316"/>
      <c r="R17" s="316"/>
      <c r="S17" s="316"/>
      <c r="T17" s="317"/>
      <c r="U17" s="266"/>
      <c r="V17" s="948" t="s">
        <v>208</v>
      </c>
      <c r="W17" s="949"/>
      <c r="X17" s="318" t="s">
        <v>323</v>
      </c>
      <c r="Y17" s="288" t="s">
        <v>324</v>
      </c>
      <c r="Z17" s="500"/>
      <c r="AA17" s="273" t="s">
        <v>292</v>
      </c>
      <c r="AB17" s="279"/>
      <c r="AC17" s="280"/>
      <c r="AD17" s="928" t="s">
        <v>118</v>
      </c>
      <c r="AE17" s="929"/>
    </row>
    <row r="18" spans="2:33" ht="18.75" customHeight="1" x14ac:dyDescent="0.15">
      <c r="B18" s="319"/>
      <c r="C18" s="319"/>
      <c r="D18" s="930" t="s">
        <v>325</v>
      </c>
      <c r="E18" s="930"/>
      <c r="F18" s="930"/>
      <c r="G18" s="930"/>
      <c r="H18" s="930"/>
      <c r="I18" s="930"/>
      <c r="J18" s="930"/>
      <c r="L18" s="297" t="s">
        <v>326</v>
      </c>
      <c r="M18" s="297"/>
      <c r="N18" s="945" t="s">
        <v>327</v>
      </c>
      <c r="O18" s="945"/>
      <c r="P18" s="945"/>
      <c r="Q18" s="945"/>
      <c r="R18" s="945"/>
      <c r="S18" s="945"/>
      <c r="T18" s="945"/>
      <c r="U18" s="266"/>
      <c r="V18" s="990"/>
      <c r="W18" s="991"/>
      <c r="X18" s="318" t="s">
        <v>328</v>
      </c>
      <c r="Y18" s="288" t="s">
        <v>329</v>
      </c>
      <c r="Z18" s="500"/>
      <c r="AA18" s="273" t="s">
        <v>292</v>
      </c>
      <c r="AB18" s="279"/>
      <c r="AC18" s="280"/>
      <c r="AD18" s="928" t="s">
        <v>118</v>
      </c>
      <c r="AE18" s="929"/>
    </row>
    <row r="19" spans="2:33" ht="18.75" customHeight="1" x14ac:dyDescent="0.15">
      <c r="B19" s="320"/>
      <c r="C19" s="320"/>
      <c r="D19" s="320"/>
      <c r="E19" s="320"/>
      <c r="F19" s="320"/>
      <c r="G19" s="320"/>
      <c r="H19" s="321"/>
      <c r="I19" s="322"/>
      <c r="J19" s="323"/>
      <c r="L19" s="924" t="s">
        <v>330</v>
      </c>
      <c r="M19" s="1005"/>
      <c r="N19" s="324" t="s">
        <v>282</v>
      </c>
      <c r="O19" s="325" t="s">
        <v>283</v>
      </c>
      <c r="P19" s="325" t="s">
        <v>284</v>
      </c>
      <c r="Q19" s="325" t="s">
        <v>285</v>
      </c>
      <c r="R19" s="299" t="s">
        <v>286</v>
      </c>
      <c r="S19" s="924" t="s">
        <v>287</v>
      </c>
      <c r="T19" s="925"/>
      <c r="U19" s="272"/>
      <c r="V19" s="990"/>
      <c r="W19" s="991"/>
      <c r="X19" s="318" t="s">
        <v>331</v>
      </c>
      <c r="Y19" s="288" t="s">
        <v>332</v>
      </c>
      <c r="Z19" s="500"/>
      <c r="AA19" s="273" t="s">
        <v>292</v>
      </c>
      <c r="AB19" s="279"/>
      <c r="AC19" s="280"/>
      <c r="AD19" s="928" t="s">
        <v>118</v>
      </c>
      <c r="AE19" s="929"/>
    </row>
    <row r="20" spans="2:33" ht="18.75" customHeight="1" x14ac:dyDescent="0.15">
      <c r="B20" s="297" t="s">
        <v>333</v>
      </c>
      <c r="C20" s="297"/>
      <c r="D20" s="945" t="s">
        <v>334</v>
      </c>
      <c r="E20" s="945"/>
      <c r="F20" s="945"/>
      <c r="G20" s="945"/>
      <c r="H20" s="945"/>
      <c r="I20" s="945"/>
      <c r="J20" s="945"/>
      <c r="L20" s="281" t="s">
        <v>335</v>
      </c>
      <c r="M20" s="326"/>
      <c r="N20" s="327" t="s">
        <v>336</v>
      </c>
      <c r="O20" s="307"/>
      <c r="P20" s="273" t="s">
        <v>337</v>
      </c>
      <c r="Q20" s="498"/>
      <c r="R20" s="280"/>
      <c r="S20" s="1006" t="s">
        <v>338</v>
      </c>
      <c r="T20" s="1007"/>
      <c r="U20" s="272"/>
      <c r="V20" s="950"/>
      <c r="W20" s="951"/>
      <c r="X20" s="318" t="s">
        <v>339</v>
      </c>
      <c r="Y20" s="288" t="s">
        <v>340</v>
      </c>
      <c r="Z20" s="500"/>
      <c r="AA20" s="273" t="s">
        <v>292</v>
      </c>
      <c r="AB20" s="279"/>
      <c r="AC20" s="280"/>
      <c r="AD20" s="928" t="s">
        <v>118</v>
      </c>
      <c r="AE20" s="929"/>
    </row>
    <row r="21" spans="2:33" ht="18.75" customHeight="1" x14ac:dyDescent="0.15">
      <c r="B21" s="924" t="s">
        <v>330</v>
      </c>
      <c r="C21" s="925"/>
      <c r="D21" s="268" t="s">
        <v>282</v>
      </c>
      <c r="E21" s="328" t="s">
        <v>283</v>
      </c>
      <c r="F21" s="269" t="s">
        <v>284</v>
      </c>
      <c r="G21" s="269" t="s">
        <v>285</v>
      </c>
      <c r="H21" s="329" t="s">
        <v>341</v>
      </c>
      <c r="I21" s="924" t="s">
        <v>287</v>
      </c>
      <c r="J21" s="925"/>
      <c r="L21" s="330" t="s">
        <v>342</v>
      </c>
      <c r="M21" s="331"/>
      <c r="N21" s="332" t="s">
        <v>343</v>
      </c>
      <c r="O21" s="333"/>
      <c r="P21" s="334" t="s">
        <v>118</v>
      </c>
      <c r="Q21" s="499"/>
      <c r="R21" s="280"/>
      <c r="S21" s="284"/>
      <c r="T21" s="335"/>
      <c r="U21" s="272"/>
      <c r="V21" s="948" t="s">
        <v>344</v>
      </c>
      <c r="W21" s="949"/>
      <c r="X21" s="276" t="s">
        <v>291</v>
      </c>
      <c r="Y21" s="336"/>
      <c r="Z21" s="500"/>
      <c r="AA21" s="273" t="s">
        <v>292</v>
      </c>
      <c r="AB21" s="279"/>
      <c r="AC21" s="280"/>
      <c r="AD21" s="928" t="s">
        <v>118</v>
      </c>
      <c r="AE21" s="929"/>
    </row>
    <row r="22" spans="2:33" ht="18.75" customHeight="1" x14ac:dyDescent="0.15">
      <c r="B22" s="994" t="s">
        <v>345</v>
      </c>
      <c r="C22" s="337" t="s">
        <v>346</v>
      </c>
      <c r="D22" s="338" t="s">
        <v>347</v>
      </c>
      <c r="E22" s="339"/>
      <c r="F22" s="340" t="s">
        <v>348</v>
      </c>
      <c r="G22" s="341"/>
      <c r="H22" s="342"/>
      <c r="I22" s="984" t="s">
        <v>349</v>
      </c>
      <c r="J22" s="985"/>
      <c r="L22" s="330" t="s">
        <v>350</v>
      </c>
      <c r="M22" s="331"/>
      <c r="N22" s="332" t="s">
        <v>343</v>
      </c>
      <c r="O22" s="278"/>
      <c r="P22" s="334" t="s">
        <v>351</v>
      </c>
      <c r="Q22" s="499"/>
      <c r="R22" s="280"/>
      <c r="S22" s="284"/>
      <c r="T22" s="335"/>
      <c r="U22" s="272"/>
      <c r="V22" s="990"/>
      <c r="W22" s="991"/>
      <c r="X22" s="276" t="s">
        <v>305</v>
      </c>
      <c r="Y22" s="336"/>
      <c r="Z22" s="500"/>
      <c r="AA22" s="273" t="s">
        <v>292</v>
      </c>
      <c r="AB22" s="279"/>
      <c r="AC22" s="280"/>
      <c r="AD22" s="928" t="s">
        <v>118</v>
      </c>
      <c r="AE22" s="929"/>
    </row>
    <row r="23" spans="2:33" ht="18.75" customHeight="1" x14ac:dyDescent="0.15">
      <c r="B23" s="995"/>
      <c r="C23" s="343" t="s">
        <v>346</v>
      </c>
      <c r="D23" s="344" t="s">
        <v>352</v>
      </c>
      <c r="E23" s="345"/>
      <c r="F23" s="346" t="s">
        <v>348</v>
      </c>
      <c r="G23" s="347"/>
      <c r="H23" s="348"/>
      <c r="I23" s="968" t="s">
        <v>353</v>
      </c>
      <c r="J23" s="969"/>
      <c r="L23" s="349"/>
      <c r="M23" s="349"/>
      <c r="N23" s="350"/>
      <c r="O23" s="351"/>
      <c r="P23" s="319"/>
      <c r="Q23" s="319"/>
      <c r="R23" s="352"/>
      <c r="S23" s="997" t="s">
        <v>354</v>
      </c>
      <c r="T23" s="997"/>
      <c r="U23" s="353"/>
      <c r="V23" s="990"/>
      <c r="W23" s="991"/>
      <c r="X23" s="276" t="s">
        <v>311</v>
      </c>
      <c r="Y23" s="336"/>
      <c r="Z23" s="500"/>
      <c r="AA23" s="273" t="s">
        <v>292</v>
      </c>
      <c r="AB23" s="279"/>
      <c r="AC23" s="280"/>
      <c r="AD23" s="928" t="s">
        <v>118</v>
      </c>
      <c r="AE23" s="929"/>
    </row>
    <row r="24" spans="2:33" ht="18.75" customHeight="1" x14ac:dyDescent="0.15">
      <c r="B24" s="995"/>
      <c r="C24" s="343" t="s">
        <v>346</v>
      </c>
      <c r="D24" s="344" t="s">
        <v>355</v>
      </c>
      <c r="E24" s="345"/>
      <c r="F24" s="346" t="s">
        <v>348</v>
      </c>
      <c r="G24" s="347"/>
      <c r="H24" s="348"/>
      <c r="I24" s="968" t="s">
        <v>356</v>
      </c>
      <c r="J24" s="969"/>
      <c r="L24" s="297" t="s">
        <v>357</v>
      </c>
      <c r="M24" s="331"/>
      <c r="N24" s="998" t="s">
        <v>358</v>
      </c>
      <c r="O24" s="998"/>
      <c r="P24" s="998"/>
      <c r="Q24" s="354"/>
      <c r="R24" s="354"/>
      <c r="S24" s="355"/>
      <c r="T24" s="356"/>
      <c r="U24" s="357"/>
      <c r="V24" s="950"/>
      <c r="W24" s="951"/>
      <c r="X24" s="276" t="s">
        <v>297</v>
      </c>
      <c r="Y24" s="336"/>
      <c r="Z24" s="500"/>
      <c r="AA24" s="273" t="s">
        <v>292</v>
      </c>
      <c r="AB24" s="279"/>
      <c r="AC24" s="280"/>
      <c r="AD24" s="928" t="s">
        <v>118</v>
      </c>
      <c r="AE24" s="929"/>
    </row>
    <row r="25" spans="2:33" ht="18.75" customHeight="1" x14ac:dyDescent="0.15">
      <c r="B25" s="995"/>
      <c r="C25" s="343" t="s">
        <v>359</v>
      </c>
      <c r="D25" s="344" t="s">
        <v>360</v>
      </c>
      <c r="E25" s="345"/>
      <c r="F25" s="358" t="s">
        <v>361</v>
      </c>
      <c r="G25" s="347"/>
      <c r="H25" s="348"/>
      <c r="I25" s="992" t="s">
        <v>362</v>
      </c>
      <c r="J25" s="993"/>
      <c r="L25" s="999" t="s">
        <v>330</v>
      </c>
      <c r="M25" s="1000"/>
      <c r="N25" s="303" t="s">
        <v>282</v>
      </c>
      <c r="O25" s="328" t="s">
        <v>283</v>
      </c>
      <c r="P25" s="328" t="s">
        <v>284</v>
      </c>
      <c r="Q25" s="328" t="s">
        <v>285</v>
      </c>
      <c r="R25" s="359" t="s">
        <v>341</v>
      </c>
      <c r="S25" s="999" t="s">
        <v>287</v>
      </c>
      <c r="T25" s="1000"/>
      <c r="U25" s="266"/>
      <c r="V25" s="948" t="s">
        <v>363</v>
      </c>
      <c r="W25" s="949"/>
      <c r="X25" s="276" t="s">
        <v>291</v>
      </c>
      <c r="Y25" s="277"/>
      <c r="Z25" s="500"/>
      <c r="AA25" s="273" t="s">
        <v>292</v>
      </c>
      <c r="AB25" s="279"/>
      <c r="AC25" s="280"/>
      <c r="AD25" s="928" t="s">
        <v>118</v>
      </c>
      <c r="AE25" s="929"/>
    </row>
    <row r="26" spans="2:33" ht="18.75" customHeight="1" x14ac:dyDescent="0.15">
      <c r="B26" s="996"/>
      <c r="C26" s="360"/>
      <c r="D26" s="361"/>
      <c r="E26" s="362"/>
      <c r="F26" s="363" t="s">
        <v>361</v>
      </c>
      <c r="G26" s="364"/>
      <c r="H26" s="365"/>
      <c r="I26" s="946"/>
      <c r="J26" s="947"/>
      <c r="L26" s="978" t="s">
        <v>345</v>
      </c>
      <c r="M26" s="478" t="s">
        <v>346</v>
      </c>
      <c r="N26" s="479" t="s">
        <v>347</v>
      </c>
      <c r="O26" s="366"/>
      <c r="P26" s="367" t="s">
        <v>348</v>
      </c>
      <c r="Q26" s="341"/>
      <c r="R26" s="368"/>
      <c r="S26" s="966" t="s">
        <v>349</v>
      </c>
      <c r="T26" s="967"/>
      <c r="U26" s="266"/>
      <c r="V26" s="990"/>
      <c r="W26" s="991"/>
      <c r="X26" s="276" t="s">
        <v>364</v>
      </c>
      <c r="Y26" s="277"/>
      <c r="Z26" s="500"/>
      <c r="AA26" s="273" t="s">
        <v>292</v>
      </c>
      <c r="AB26" s="279"/>
      <c r="AC26" s="280"/>
      <c r="AD26" s="928" t="s">
        <v>118</v>
      </c>
      <c r="AE26" s="929"/>
    </row>
    <row r="27" spans="2:33" ht="18.75" customHeight="1" x14ac:dyDescent="0.15">
      <c r="B27" s="1001" t="s">
        <v>365</v>
      </c>
      <c r="C27" s="338" t="s">
        <v>359</v>
      </c>
      <c r="D27" s="338" t="s">
        <v>360</v>
      </c>
      <c r="E27" s="339"/>
      <c r="F27" s="369" t="s">
        <v>361</v>
      </c>
      <c r="G27" s="341"/>
      <c r="H27" s="342"/>
      <c r="I27" s="984" t="s">
        <v>366</v>
      </c>
      <c r="J27" s="985"/>
      <c r="L27" s="979"/>
      <c r="M27" s="480" t="s">
        <v>346</v>
      </c>
      <c r="N27" s="481" t="s">
        <v>352</v>
      </c>
      <c r="O27" s="370"/>
      <c r="P27" s="371" t="s">
        <v>348</v>
      </c>
      <c r="Q27" s="347"/>
      <c r="R27" s="372"/>
      <c r="S27" s="968" t="s">
        <v>353</v>
      </c>
      <c r="T27" s="969"/>
      <c r="U27" s="266"/>
      <c r="V27" s="950"/>
      <c r="W27" s="951"/>
      <c r="X27" s="276" t="s">
        <v>367</v>
      </c>
      <c r="Y27" s="277"/>
      <c r="Z27" s="500"/>
      <c r="AA27" s="273" t="s">
        <v>292</v>
      </c>
      <c r="AB27" s="279"/>
      <c r="AC27" s="280"/>
      <c r="AD27" s="928" t="s">
        <v>118</v>
      </c>
      <c r="AE27" s="929"/>
    </row>
    <row r="28" spans="2:33" ht="18.75" customHeight="1" x14ac:dyDescent="0.15">
      <c r="B28" s="1001"/>
      <c r="C28" s="344"/>
      <c r="D28" s="344"/>
      <c r="E28" s="345"/>
      <c r="F28" s="358" t="s">
        <v>361</v>
      </c>
      <c r="G28" s="347"/>
      <c r="H28" s="348"/>
      <c r="I28" s="968"/>
      <c r="J28" s="969"/>
      <c r="L28" s="979"/>
      <c r="M28" s="480" t="s">
        <v>346</v>
      </c>
      <c r="N28" s="481" t="s">
        <v>355</v>
      </c>
      <c r="O28" s="370"/>
      <c r="P28" s="371" t="s">
        <v>348</v>
      </c>
      <c r="Q28" s="347"/>
      <c r="R28" s="372"/>
      <c r="S28" s="968" t="s">
        <v>356</v>
      </c>
      <c r="T28" s="969"/>
      <c r="U28" s="266"/>
      <c r="V28" s="948" t="s">
        <v>368</v>
      </c>
      <c r="W28" s="949"/>
      <c r="X28" s="276" t="s">
        <v>369</v>
      </c>
      <c r="Y28" s="373"/>
      <c r="Z28" s="500"/>
      <c r="AA28" s="273" t="s">
        <v>292</v>
      </c>
      <c r="AB28" s="279"/>
      <c r="AC28" s="280"/>
      <c r="AD28" s="928" t="s">
        <v>118</v>
      </c>
      <c r="AE28" s="929"/>
    </row>
    <row r="29" spans="2:33" ht="18.75" customHeight="1" x14ac:dyDescent="0.15">
      <c r="B29" s="1001"/>
      <c r="C29" s="344" t="s">
        <v>370</v>
      </c>
      <c r="D29" s="344" t="s">
        <v>360</v>
      </c>
      <c r="E29" s="345"/>
      <c r="F29" s="358" t="s">
        <v>361</v>
      </c>
      <c r="G29" s="347"/>
      <c r="H29" s="348"/>
      <c r="I29" s="992" t="s">
        <v>371</v>
      </c>
      <c r="J29" s="993"/>
      <c r="L29" s="979"/>
      <c r="M29" s="480" t="s">
        <v>359</v>
      </c>
      <c r="N29" s="481" t="s">
        <v>360</v>
      </c>
      <c r="O29" s="370"/>
      <c r="P29" s="374" t="s">
        <v>361</v>
      </c>
      <c r="Q29" s="347"/>
      <c r="R29" s="375"/>
      <c r="S29" s="992" t="s">
        <v>362</v>
      </c>
      <c r="T29" s="993"/>
      <c r="U29" s="266"/>
      <c r="V29" s="990"/>
      <c r="W29" s="991"/>
      <c r="X29" s="276" t="s">
        <v>372</v>
      </c>
      <c r="Y29" s="373"/>
      <c r="Z29" s="500"/>
      <c r="AA29" s="273" t="s">
        <v>292</v>
      </c>
      <c r="AB29" s="279"/>
      <c r="AC29" s="280"/>
      <c r="AD29" s="928" t="s">
        <v>118</v>
      </c>
      <c r="AE29" s="929"/>
    </row>
    <row r="30" spans="2:33" ht="18.75" customHeight="1" x14ac:dyDescent="0.15">
      <c r="B30" s="1002"/>
      <c r="C30" s="361" t="s">
        <v>370</v>
      </c>
      <c r="D30" s="361" t="s">
        <v>373</v>
      </c>
      <c r="E30" s="362"/>
      <c r="F30" s="363" t="s">
        <v>361</v>
      </c>
      <c r="G30" s="364"/>
      <c r="H30" s="365"/>
      <c r="I30" s="946" t="s">
        <v>374</v>
      </c>
      <c r="J30" s="947"/>
      <c r="L30" s="980"/>
      <c r="M30" s="482" t="s">
        <v>194</v>
      </c>
      <c r="N30" s="483" t="s">
        <v>194</v>
      </c>
      <c r="O30" s="376"/>
      <c r="P30" s="377" t="s">
        <v>361</v>
      </c>
      <c r="Q30" s="364"/>
      <c r="R30" s="378"/>
      <c r="S30" s="946" t="s">
        <v>194</v>
      </c>
      <c r="T30" s="947"/>
      <c r="U30" s="272"/>
      <c r="V30" s="990"/>
      <c r="W30" s="991"/>
      <c r="X30" s="276" t="s">
        <v>375</v>
      </c>
      <c r="Y30" s="379"/>
      <c r="Z30" s="500"/>
      <c r="AA30" s="273" t="s">
        <v>292</v>
      </c>
      <c r="AB30" s="279"/>
      <c r="AC30" s="280"/>
      <c r="AD30" s="928" t="s">
        <v>118</v>
      </c>
      <c r="AE30" s="929"/>
    </row>
    <row r="31" spans="2:33" ht="18.75" customHeight="1" x14ac:dyDescent="0.15">
      <c r="B31" s="981" t="s">
        <v>376</v>
      </c>
      <c r="C31" s="338" t="s">
        <v>377</v>
      </c>
      <c r="D31" s="338" t="s">
        <v>135</v>
      </c>
      <c r="E31" s="339"/>
      <c r="F31" s="340" t="s">
        <v>190</v>
      </c>
      <c r="G31" s="341"/>
      <c r="H31" s="342"/>
      <c r="I31" s="984" t="s">
        <v>378</v>
      </c>
      <c r="J31" s="985"/>
      <c r="L31" s="986" t="s">
        <v>365</v>
      </c>
      <c r="M31" s="479" t="s">
        <v>359</v>
      </c>
      <c r="N31" s="479" t="s">
        <v>360</v>
      </c>
      <c r="O31" s="366"/>
      <c r="P31" s="380" t="s">
        <v>361</v>
      </c>
      <c r="Q31" s="341"/>
      <c r="R31" s="368"/>
      <c r="S31" s="984" t="s">
        <v>366</v>
      </c>
      <c r="T31" s="985"/>
      <c r="U31" s="272"/>
      <c r="V31" s="950"/>
      <c r="W31" s="951"/>
      <c r="X31" s="276" t="s">
        <v>379</v>
      </c>
      <c r="Y31" s="373"/>
      <c r="Z31" s="500"/>
      <c r="AA31" s="273" t="s">
        <v>292</v>
      </c>
      <c r="AB31" s="279"/>
      <c r="AC31" s="280"/>
      <c r="AD31" s="928" t="s">
        <v>118</v>
      </c>
      <c r="AE31" s="929"/>
    </row>
    <row r="32" spans="2:33" ht="18.75" customHeight="1" x14ac:dyDescent="0.15">
      <c r="B32" s="982"/>
      <c r="C32" s="344" t="s">
        <v>380</v>
      </c>
      <c r="D32" s="344" t="s">
        <v>135</v>
      </c>
      <c r="E32" s="381"/>
      <c r="F32" s="346" t="s">
        <v>190</v>
      </c>
      <c r="G32" s="347"/>
      <c r="H32" s="348"/>
      <c r="I32" s="988" t="s">
        <v>381</v>
      </c>
      <c r="J32" s="989"/>
      <c r="L32" s="986"/>
      <c r="M32" s="481" t="s">
        <v>194</v>
      </c>
      <c r="N32" s="481" t="s">
        <v>194</v>
      </c>
      <c r="O32" s="370"/>
      <c r="P32" s="374" t="s">
        <v>361</v>
      </c>
      <c r="Q32" s="347"/>
      <c r="R32" s="372"/>
      <c r="S32" s="968" t="s">
        <v>194</v>
      </c>
      <c r="T32" s="969"/>
      <c r="V32" s="981" t="s">
        <v>382</v>
      </c>
      <c r="W32" s="382" t="s">
        <v>162</v>
      </c>
      <c r="X32" s="383" t="s">
        <v>383</v>
      </c>
      <c r="Y32" s="474" t="s">
        <v>384</v>
      </c>
      <c r="Z32" s="500"/>
      <c r="AA32" s="273" t="s">
        <v>292</v>
      </c>
      <c r="AB32" s="279"/>
      <c r="AC32" s="280"/>
      <c r="AD32" s="928" t="s">
        <v>118</v>
      </c>
      <c r="AE32" s="929"/>
      <c r="AG32" s="475"/>
    </row>
    <row r="33" spans="2:33" ht="18.75" customHeight="1" x14ac:dyDescent="0.15">
      <c r="B33" s="982"/>
      <c r="C33" s="344" t="s">
        <v>377</v>
      </c>
      <c r="D33" s="344" t="s">
        <v>134</v>
      </c>
      <c r="E33" s="381"/>
      <c r="F33" s="346" t="s">
        <v>190</v>
      </c>
      <c r="G33" s="347"/>
      <c r="H33" s="348"/>
      <c r="I33" s="988" t="s">
        <v>378</v>
      </c>
      <c r="J33" s="989"/>
      <c r="L33" s="986"/>
      <c r="M33" s="481" t="s">
        <v>370</v>
      </c>
      <c r="N33" s="481" t="s">
        <v>360</v>
      </c>
      <c r="O33" s="370"/>
      <c r="P33" s="374" t="s">
        <v>361</v>
      </c>
      <c r="Q33" s="347"/>
      <c r="R33" s="375"/>
      <c r="S33" s="972" t="s">
        <v>371</v>
      </c>
      <c r="T33" s="973"/>
      <c r="V33" s="982"/>
      <c r="W33" s="382" t="s">
        <v>162</v>
      </c>
      <c r="X33" s="383" t="s">
        <v>385</v>
      </c>
      <c r="Y33" s="474" t="s">
        <v>386</v>
      </c>
      <c r="Z33" s="500"/>
      <c r="AA33" s="273" t="s">
        <v>292</v>
      </c>
      <c r="AB33" s="279"/>
      <c r="AC33" s="280"/>
      <c r="AD33" s="928" t="s">
        <v>118</v>
      </c>
      <c r="AE33" s="929"/>
      <c r="AG33" s="475"/>
    </row>
    <row r="34" spans="2:33" ht="18.75" customHeight="1" x14ac:dyDescent="0.15">
      <c r="B34" s="983"/>
      <c r="C34" s="361" t="s">
        <v>380</v>
      </c>
      <c r="D34" s="361" t="s">
        <v>134</v>
      </c>
      <c r="E34" s="362"/>
      <c r="F34" s="385" t="s">
        <v>190</v>
      </c>
      <c r="G34" s="364"/>
      <c r="H34" s="365"/>
      <c r="I34" s="946" t="s">
        <v>381</v>
      </c>
      <c r="J34" s="947"/>
      <c r="L34" s="987"/>
      <c r="M34" s="483" t="s">
        <v>370</v>
      </c>
      <c r="N34" s="361" t="s">
        <v>373</v>
      </c>
      <c r="O34" s="376"/>
      <c r="P34" s="377" t="s">
        <v>361</v>
      </c>
      <c r="Q34" s="364"/>
      <c r="R34" s="378"/>
      <c r="S34" s="946" t="s">
        <v>374</v>
      </c>
      <c r="T34" s="947"/>
      <c r="U34" s="357"/>
      <c r="V34" s="982"/>
      <c r="W34" s="382" t="s">
        <v>162</v>
      </c>
      <c r="X34" s="383" t="s">
        <v>387</v>
      </c>
      <c r="Y34" s="474" t="s">
        <v>388</v>
      </c>
      <c r="Z34" s="500"/>
      <c r="AA34" s="273" t="s">
        <v>292</v>
      </c>
      <c r="AB34" s="279"/>
      <c r="AC34" s="280"/>
      <c r="AD34" s="928" t="s">
        <v>118</v>
      </c>
      <c r="AE34" s="929"/>
      <c r="AG34" s="475"/>
    </row>
    <row r="35" spans="2:33" ht="18.75" customHeight="1" x14ac:dyDescent="0.15">
      <c r="B35" s="974" t="s">
        <v>389</v>
      </c>
      <c r="C35" s="386" t="s">
        <v>390</v>
      </c>
      <c r="D35" s="338" t="s">
        <v>391</v>
      </c>
      <c r="E35" s="339"/>
      <c r="F35" s="340" t="s">
        <v>190</v>
      </c>
      <c r="G35" s="341"/>
      <c r="H35" s="342"/>
      <c r="I35" s="976" t="s">
        <v>392</v>
      </c>
      <c r="J35" s="977"/>
      <c r="L35" s="978" t="s">
        <v>376</v>
      </c>
      <c r="M35" s="478" t="s">
        <v>377</v>
      </c>
      <c r="N35" s="479" t="s">
        <v>135</v>
      </c>
      <c r="O35" s="370"/>
      <c r="P35" s="374" t="s">
        <v>190</v>
      </c>
      <c r="Q35" s="347"/>
      <c r="R35" s="372"/>
      <c r="S35" s="972" t="s">
        <v>378</v>
      </c>
      <c r="T35" s="973"/>
      <c r="U35" s="266"/>
      <c r="V35" s="982"/>
      <c r="W35" s="315" t="s">
        <v>162</v>
      </c>
      <c r="X35" s="383" t="s">
        <v>393</v>
      </c>
      <c r="Y35" s="474" t="s">
        <v>394</v>
      </c>
      <c r="Z35" s="500"/>
      <c r="AA35" s="273" t="s">
        <v>292</v>
      </c>
      <c r="AB35" s="279"/>
      <c r="AC35" s="280"/>
      <c r="AD35" s="928" t="s">
        <v>118</v>
      </c>
      <c r="AE35" s="929"/>
      <c r="AG35" s="475"/>
    </row>
    <row r="36" spans="2:33" ht="18.75" customHeight="1" x14ac:dyDescent="0.15">
      <c r="B36" s="975"/>
      <c r="C36" s="387" t="s">
        <v>395</v>
      </c>
      <c r="D36" s="361" t="s">
        <v>396</v>
      </c>
      <c r="E36" s="362"/>
      <c r="F36" s="385" t="s">
        <v>190</v>
      </c>
      <c r="G36" s="364"/>
      <c r="H36" s="365"/>
      <c r="I36" s="958" t="s">
        <v>397</v>
      </c>
      <c r="J36" s="959"/>
      <c r="L36" s="979"/>
      <c r="M36" s="480" t="s">
        <v>380</v>
      </c>
      <c r="N36" s="481" t="s">
        <v>135</v>
      </c>
      <c r="O36" s="370"/>
      <c r="P36" s="371" t="s">
        <v>190</v>
      </c>
      <c r="Q36" s="347"/>
      <c r="R36" s="372"/>
      <c r="S36" s="968" t="s">
        <v>381</v>
      </c>
      <c r="T36" s="969"/>
      <c r="U36" s="266"/>
      <c r="V36" s="982"/>
      <c r="W36" s="315" t="s">
        <v>171</v>
      </c>
      <c r="X36" s="318" t="s">
        <v>398</v>
      </c>
      <c r="Y36" s="288" t="s">
        <v>399</v>
      </c>
      <c r="Z36" s="500"/>
      <c r="AA36" s="273" t="s">
        <v>292</v>
      </c>
      <c r="AB36" s="279"/>
      <c r="AC36" s="280"/>
      <c r="AD36" s="928" t="s">
        <v>118</v>
      </c>
      <c r="AE36" s="929"/>
    </row>
    <row r="37" spans="2:33" ht="18.75" customHeight="1" x14ac:dyDescent="0.15">
      <c r="B37" s="388" t="s">
        <v>400</v>
      </c>
      <c r="C37" s="389" t="s">
        <v>136</v>
      </c>
      <c r="D37" s="390" t="s">
        <v>401</v>
      </c>
      <c r="E37" s="391"/>
      <c r="F37" s="273" t="s">
        <v>190</v>
      </c>
      <c r="G37" s="364"/>
      <c r="H37" s="392"/>
      <c r="I37" s="970" t="s">
        <v>402</v>
      </c>
      <c r="J37" s="971"/>
      <c r="L37" s="979"/>
      <c r="M37" s="344" t="s">
        <v>377</v>
      </c>
      <c r="N37" s="344" t="s">
        <v>134</v>
      </c>
      <c r="O37" s="393"/>
      <c r="P37" s="374" t="s">
        <v>190</v>
      </c>
      <c r="Q37" s="347"/>
      <c r="R37" s="372"/>
      <c r="S37" s="972" t="s">
        <v>378</v>
      </c>
      <c r="T37" s="973"/>
      <c r="U37" s="266"/>
      <c r="V37" s="982"/>
      <c r="W37" s="315" t="s">
        <v>171</v>
      </c>
      <c r="X37" s="476" t="s">
        <v>403</v>
      </c>
      <c r="Y37" s="477" t="s">
        <v>404</v>
      </c>
      <c r="Z37" s="500"/>
      <c r="AA37" s="273" t="s">
        <v>292</v>
      </c>
      <c r="AB37" s="279"/>
      <c r="AC37" s="280"/>
      <c r="AD37" s="928" t="s">
        <v>118</v>
      </c>
      <c r="AE37" s="929"/>
    </row>
    <row r="38" spans="2:33" ht="18.75" customHeight="1" x14ac:dyDescent="0.15">
      <c r="B38" s="394" t="s">
        <v>232</v>
      </c>
      <c r="C38" s="395" t="s">
        <v>405</v>
      </c>
      <c r="D38" s="390" t="s">
        <v>135</v>
      </c>
      <c r="E38" s="362"/>
      <c r="F38" s="385" t="s">
        <v>190</v>
      </c>
      <c r="G38" s="364"/>
      <c r="H38" s="365"/>
      <c r="I38" s="946" t="s">
        <v>406</v>
      </c>
      <c r="J38" s="947"/>
      <c r="L38" s="980"/>
      <c r="M38" s="361" t="s">
        <v>380</v>
      </c>
      <c r="N38" s="361" t="s">
        <v>134</v>
      </c>
      <c r="O38" s="376"/>
      <c r="P38" s="396" t="s">
        <v>190</v>
      </c>
      <c r="Q38" s="364"/>
      <c r="R38" s="378"/>
      <c r="S38" s="946" t="s">
        <v>381</v>
      </c>
      <c r="T38" s="947"/>
      <c r="U38" s="266"/>
      <c r="V38" s="982"/>
      <c r="W38" s="315" t="s">
        <v>171</v>
      </c>
      <c r="X38" s="476" t="s">
        <v>383</v>
      </c>
      <c r="Y38" s="477" t="s">
        <v>384</v>
      </c>
      <c r="Z38" s="500"/>
      <c r="AA38" s="273" t="s">
        <v>292</v>
      </c>
      <c r="AB38" s="279"/>
      <c r="AC38" s="280"/>
      <c r="AD38" s="928" t="s">
        <v>118</v>
      </c>
      <c r="AE38" s="929"/>
    </row>
    <row r="39" spans="2:33" ht="18.75" customHeight="1" x14ac:dyDescent="0.15">
      <c r="B39" s="388" t="s">
        <v>407</v>
      </c>
      <c r="C39" s="395" t="s">
        <v>390</v>
      </c>
      <c r="D39" s="397" t="s">
        <v>396</v>
      </c>
      <c r="E39" s="391"/>
      <c r="F39" s="385" t="s">
        <v>190</v>
      </c>
      <c r="G39" s="398"/>
      <c r="H39" s="392"/>
      <c r="I39" s="946" t="s">
        <v>408</v>
      </c>
      <c r="J39" s="947"/>
      <c r="L39" s="964" t="s">
        <v>389</v>
      </c>
      <c r="M39" s="484" t="s">
        <v>390</v>
      </c>
      <c r="N39" s="479" t="s">
        <v>391</v>
      </c>
      <c r="O39" s="366"/>
      <c r="P39" s="367" t="s">
        <v>190</v>
      </c>
      <c r="Q39" s="341"/>
      <c r="R39" s="399"/>
      <c r="S39" s="966" t="s">
        <v>392</v>
      </c>
      <c r="T39" s="967"/>
      <c r="U39" s="266"/>
      <c r="V39" s="983"/>
      <c r="W39" s="315" t="s">
        <v>171</v>
      </c>
      <c r="X39" s="318" t="s">
        <v>385</v>
      </c>
      <c r="Y39" s="477" t="s">
        <v>386</v>
      </c>
      <c r="Z39" s="500"/>
      <c r="AA39" s="273" t="s">
        <v>292</v>
      </c>
      <c r="AB39" s="279"/>
      <c r="AC39" s="280"/>
      <c r="AD39" s="928" t="s">
        <v>118</v>
      </c>
      <c r="AE39" s="929"/>
    </row>
    <row r="40" spans="2:33" ht="18.75" customHeight="1" x14ac:dyDescent="0.15">
      <c r="B40" s="395" t="s">
        <v>220</v>
      </c>
      <c r="C40" s="952" t="s">
        <v>137</v>
      </c>
      <c r="D40" s="389"/>
      <c r="E40" s="391"/>
      <c r="F40" s="310" t="s">
        <v>190</v>
      </c>
      <c r="G40" s="398"/>
      <c r="H40" s="400"/>
      <c r="I40" s="954" t="s">
        <v>191</v>
      </c>
      <c r="J40" s="955"/>
      <c r="L40" s="965"/>
      <c r="M40" s="485" t="s">
        <v>395</v>
      </c>
      <c r="N40" s="483" t="s">
        <v>396</v>
      </c>
      <c r="O40" s="376"/>
      <c r="P40" s="396" t="s">
        <v>190</v>
      </c>
      <c r="Q40" s="364"/>
      <c r="R40" s="378"/>
      <c r="S40" s="958" t="s">
        <v>397</v>
      </c>
      <c r="T40" s="959"/>
      <c r="U40" s="272"/>
      <c r="V40" s="926" t="s">
        <v>409</v>
      </c>
      <c r="W40" s="927"/>
      <c r="X40" s="290" t="s">
        <v>410</v>
      </c>
      <c r="Y40" s="401"/>
      <c r="Z40" s="500"/>
      <c r="AA40" s="273" t="s">
        <v>292</v>
      </c>
      <c r="AB40" s="279"/>
      <c r="AC40" s="280"/>
      <c r="AD40" s="960" t="s">
        <v>118</v>
      </c>
      <c r="AE40" s="961"/>
    </row>
    <row r="41" spans="2:33" ht="18.75" customHeight="1" x14ac:dyDescent="0.15">
      <c r="B41" s="395" t="s">
        <v>221</v>
      </c>
      <c r="C41" s="953"/>
      <c r="D41" s="389" t="s">
        <v>194</v>
      </c>
      <c r="E41" s="391"/>
      <c r="F41" s="310" t="s">
        <v>190</v>
      </c>
      <c r="G41" s="398"/>
      <c r="H41" s="400"/>
      <c r="I41" s="956"/>
      <c r="J41" s="957"/>
      <c r="L41" s="397" t="s">
        <v>400</v>
      </c>
      <c r="M41" s="389" t="s">
        <v>136</v>
      </c>
      <c r="N41" s="390" t="s">
        <v>401</v>
      </c>
      <c r="O41" s="402"/>
      <c r="P41" s="310" t="s">
        <v>190</v>
      </c>
      <c r="Q41" s="398"/>
      <c r="R41" s="403"/>
      <c r="S41" s="962" t="s">
        <v>402</v>
      </c>
      <c r="T41" s="963"/>
      <c r="U41" s="272"/>
      <c r="V41" s="926" t="s">
        <v>411</v>
      </c>
      <c r="W41" s="927"/>
      <c r="X41" s="290" t="s">
        <v>410</v>
      </c>
      <c r="Y41" s="404"/>
      <c r="Z41" s="500"/>
      <c r="AA41" s="405" t="s">
        <v>292</v>
      </c>
      <c r="AB41" s="502"/>
      <c r="AC41" s="406"/>
      <c r="AD41" s="960" t="s">
        <v>118</v>
      </c>
      <c r="AE41" s="961"/>
    </row>
    <row r="42" spans="2:33" ht="18.75" customHeight="1" x14ac:dyDescent="0.15">
      <c r="B42" s="349" t="s">
        <v>412</v>
      </c>
      <c r="C42" s="407"/>
      <c r="D42" s="407"/>
      <c r="E42" s="407"/>
      <c r="F42" s="407"/>
      <c r="G42" s="407"/>
      <c r="H42" s="408"/>
      <c r="I42" s="409"/>
      <c r="J42" s="410"/>
      <c r="K42" s="272"/>
      <c r="L42" s="394" t="s">
        <v>232</v>
      </c>
      <c r="M42" s="395" t="s">
        <v>405</v>
      </c>
      <c r="N42" s="390" t="s">
        <v>135</v>
      </c>
      <c r="O42" s="376"/>
      <c r="P42" s="396" t="s">
        <v>190</v>
      </c>
      <c r="Q42" s="364"/>
      <c r="R42" s="378"/>
      <c r="S42" s="946" t="s">
        <v>406</v>
      </c>
      <c r="T42" s="947"/>
      <c r="V42" s="948" t="s">
        <v>413</v>
      </c>
      <c r="W42" s="949"/>
      <c r="X42" s="276" t="s">
        <v>295</v>
      </c>
      <c r="Y42" s="379"/>
      <c r="Z42" s="500"/>
      <c r="AA42" s="273" t="s">
        <v>292</v>
      </c>
      <c r="AB42" s="279"/>
      <c r="AC42" s="280"/>
      <c r="AD42" s="928" t="s">
        <v>118</v>
      </c>
      <c r="AE42" s="929"/>
    </row>
    <row r="43" spans="2:33" ht="18.75" customHeight="1" x14ac:dyDescent="0.15">
      <c r="B43" s="319"/>
      <c r="C43" s="411"/>
      <c r="D43" s="411"/>
      <c r="E43" s="411"/>
      <c r="F43" s="411"/>
      <c r="G43" s="411"/>
      <c r="H43" s="411"/>
      <c r="I43" s="411"/>
      <c r="J43" s="412"/>
      <c r="K43" s="353"/>
      <c r="L43" s="388" t="s">
        <v>407</v>
      </c>
      <c r="M43" s="395" t="s">
        <v>390</v>
      </c>
      <c r="N43" s="397" t="s">
        <v>396</v>
      </c>
      <c r="O43" s="402"/>
      <c r="P43" s="396" t="s">
        <v>190</v>
      </c>
      <c r="Q43" s="398"/>
      <c r="R43" s="403"/>
      <c r="S43" s="946" t="s">
        <v>408</v>
      </c>
      <c r="T43" s="947"/>
      <c r="V43" s="950"/>
      <c r="W43" s="951"/>
      <c r="X43" s="276" t="s">
        <v>297</v>
      </c>
      <c r="Y43" s="379"/>
      <c r="Z43" s="500"/>
      <c r="AA43" s="273" t="s">
        <v>292</v>
      </c>
      <c r="AB43" s="279"/>
      <c r="AC43" s="280"/>
      <c r="AD43" s="928" t="s">
        <v>118</v>
      </c>
      <c r="AE43" s="929"/>
    </row>
    <row r="44" spans="2:33" ht="18.75" customHeight="1" x14ac:dyDescent="0.15">
      <c r="B44" s="319"/>
      <c r="C44" s="413"/>
      <c r="D44" s="413"/>
      <c r="E44" s="413"/>
      <c r="F44" s="413"/>
      <c r="G44" s="414"/>
      <c r="H44" s="414"/>
      <c r="I44" s="415"/>
      <c r="J44" s="412"/>
      <c r="K44" s="357"/>
      <c r="L44" s="388" t="s">
        <v>220</v>
      </c>
      <c r="M44" s="952" t="s">
        <v>137</v>
      </c>
      <c r="N44" s="390" t="s">
        <v>194</v>
      </c>
      <c r="O44" s="402"/>
      <c r="P44" s="310" t="s">
        <v>190</v>
      </c>
      <c r="Q44" s="398"/>
      <c r="R44" s="403"/>
      <c r="S44" s="954" t="s">
        <v>191</v>
      </c>
      <c r="T44" s="955"/>
      <c r="V44" s="926" t="s">
        <v>414</v>
      </c>
      <c r="W44" s="927"/>
      <c r="X44" s="416" t="s">
        <v>415</v>
      </c>
      <c r="Y44" s="417"/>
      <c r="Z44" s="500"/>
      <c r="AA44" s="273" t="s">
        <v>292</v>
      </c>
      <c r="AB44" s="279"/>
      <c r="AC44" s="280"/>
      <c r="AD44" s="928" t="s">
        <v>301</v>
      </c>
      <c r="AE44" s="929"/>
    </row>
    <row r="45" spans="2:33" ht="18.75" customHeight="1" x14ac:dyDescent="0.15">
      <c r="B45" s="319"/>
      <c r="C45" s="413"/>
      <c r="D45" s="413"/>
      <c r="E45" s="413"/>
      <c r="F45" s="413"/>
      <c r="G45" s="413"/>
      <c r="H45" s="413"/>
      <c r="I45" s="413"/>
      <c r="J45" s="418"/>
      <c r="K45" s="266"/>
      <c r="L45" s="388" t="s">
        <v>221</v>
      </c>
      <c r="M45" s="953"/>
      <c r="N45" s="390" t="s">
        <v>194</v>
      </c>
      <c r="O45" s="402"/>
      <c r="P45" s="310" t="s">
        <v>190</v>
      </c>
      <c r="Q45" s="398"/>
      <c r="R45" s="403"/>
      <c r="S45" s="956"/>
      <c r="T45" s="957"/>
      <c r="V45" s="926" t="s">
        <v>416</v>
      </c>
      <c r="W45" s="927"/>
      <c r="X45" s="416">
        <v>3</v>
      </c>
      <c r="Y45" s="417"/>
      <c r="Z45" s="500"/>
      <c r="AA45" s="273" t="s">
        <v>292</v>
      </c>
      <c r="AB45" s="279"/>
      <c r="AC45" s="280"/>
      <c r="AD45" s="928" t="s">
        <v>293</v>
      </c>
      <c r="AE45" s="929"/>
    </row>
    <row r="46" spans="2:33" ht="18.75" customHeight="1" x14ac:dyDescent="0.15">
      <c r="B46" s="319"/>
      <c r="C46" s="319"/>
      <c r="D46" s="272"/>
      <c r="E46" s="272"/>
      <c r="F46" s="272"/>
      <c r="G46" s="272"/>
      <c r="H46" s="272"/>
      <c r="I46" s="272"/>
      <c r="J46" s="272"/>
      <c r="K46" s="266"/>
      <c r="L46" s="272"/>
      <c r="M46" s="272" t="s">
        <v>417</v>
      </c>
      <c r="N46" s="272"/>
      <c r="O46" s="272"/>
      <c r="P46" s="272"/>
      <c r="Q46" s="272"/>
      <c r="R46" s="272"/>
      <c r="S46" s="272"/>
      <c r="T46" s="272"/>
      <c r="V46" s="939" t="s">
        <v>418</v>
      </c>
      <c r="W46" s="940"/>
      <c r="X46" s="383" t="s">
        <v>419</v>
      </c>
      <c r="Y46" s="384"/>
      <c r="Z46" s="500"/>
      <c r="AA46" s="273" t="s">
        <v>292</v>
      </c>
      <c r="AB46" s="279"/>
      <c r="AC46" s="280"/>
      <c r="AD46" s="928" t="s">
        <v>118</v>
      </c>
      <c r="AE46" s="929"/>
    </row>
    <row r="47" spans="2:33" ht="18.75" customHeight="1" x14ac:dyDescent="0.15">
      <c r="B47" s="297" t="s">
        <v>279</v>
      </c>
      <c r="D47" s="945" t="s">
        <v>420</v>
      </c>
      <c r="E47" s="945"/>
      <c r="F47" s="945"/>
      <c r="G47" s="945"/>
      <c r="H47" s="945"/>
      <c r="I47" s="945"/>
      <c r="J47" s="945"/>
      <c r="L47" s="272"/>
      <c r="M47" s="419"/>
      <c r="N47" s="272"/>
      <c r="O47" s="272"/>
      <c r="P47" s="272"/>
      <c r="Q47" s="266"/>
      <c r="R47" s="272"/>
      <c r="S47" s="420"/>
      <c r="T47" s="272"/>
      <c r="V47" s="941"/>
      <c r="W47" s="942"/>
      <c r="X47" s="383" t="s">
        <v>421</v>
      </c>
      <c r="Y47" s="384"/>
      <c r="Z47" s="500"/>
      <c r="AA47" s="273" t="s">
        <v>292</v>
      </c>
      <c r="AB47" s="279"/>
      <c r="AC47" s="280"/>
      <c r="AD47" s="928" t="s">
        <v>118</v>
      </c>
      <c r="AE47" s="929"/>
    </row>
    <row r="48" spans="2:33" ht="18.75" customHeight="1" x14ac:dyDescent="0.15">
      <c r="B48" s="922" t="s">
        <v>422</v>
      </c>
      <c r="C48" s="923"/>
      <c r="D48" s="324" t="s">
        <v>282</v>
      </c>
      <c r="E48" s="325" t="s">
        <v>283</v>
      </c>
      <c r="F48" s="325" t="s">
        <v>284</v>
      </c>
      <c r="G48" s="421" t="s">
        <v>285</v>
      </c>
      <c r="H48" s="422" t="s">
        <v>341</v>
      </c>
      <c r="I48" s="924" t="s">
        <v>287</v>
      </c>
      <c r="J48" s="925"/>
      <c r="L48" s="272"/>
      <c r="M48" s="419"/>
      <c r="N48" s="272"/>
      <c r="O48" s="272"/>
      <c r="P48" s="272"/>
      <c r="Q48" s="266"/>
      <c r="R48" s="272"/>
      <c r="S48" s="423"/>
      <c r="T48" s="272"/>
      <c r="V48" s="941"/>
      <c r="W48" s="942"/>
      <c r="X48" s="383" t="s">
        <v>423</v>
      </c>
      <c r="Y48" s="384"/>
      <c r="Z48" s="500"/>
      <c r="AA48" s="273" t="s">
        <v>292</v>
      </c>
      <c r="AB48" s="279"/>
      <c r="AC48" s="280"/>
      <c r="AD48" s="928" t="s">
        <v>118</v>
      </c>
      <c r="AE48" s="929"/>
    </row>
    <row r="49" spans="2:31" ht="18.75" customHeight="1" x14ac:dyDescent="0.15">
      <c r="B49" s="486"/>
      <c r="C49" s="487"/>
      <c r="D49" s="488"/>
      <c r="E49" s="489"/>
      <c r="F49" s="490" t="s">
        <v>292</v>
      </c>
      <c r="G49" s="491"/>
      <c r="H49" s="492"/>
      <c r="I49" s="917"/>
      <c r="J49" s="918"/>
      <c r="L49" s="272"/>
      <c r="M49" s="419"/>
      <c r="N49" s="272"/>
      <c r="O49" s="272"/>
      <c r="P49" s="272"/>
      <c r="Q49" s="266"/>
      <c r="R49" s="272"/>
      <c r="S49" s="423"/>
      <c r="T49" s="272"/>
      <c r="V49" s="943"/>
      <c r="W49" s="944"/>
      <c r="X49" s="383" t="s">
        <v>424</v>
      </c>
      <c r="Y49" s="384"/>
      <c r="Z49" s="500"/>
      <c r="AA49" s="273" t="s">
        <v>292</v>
      </c>
      <c r="AB49" s="279"/>
      <c r="AC49" s="280"/>
      <c r="AD49" s="928" t="s">
        <v>118</v>
      </c>
      <c r="AE49" s="929"/>
    </row>
    <row r="50" spans="2:31" ht="18.75" customHeight="1" thickBot="1" x14ac:dyDescent="0.2">
      <c r="B50" s="493"/>
      <c r="C50" s="494"/>
      <c r="D50" s="495"/>
      <c r="E50" s="489"/>
      <c r="F50" s="490" t="s">
        <v>292</v>
      </c>
      <c r="G50" s="491"/>
      <c r="H50" s="492"/>
      <c r="I50" s="917"/>
      <c r="J50" s="918"/>
      <c r="L50" s="272"/>
      <c r="M50" s="419"/>
      <c r="N50" s="272"/>
      <c r="O50" s="272"/>
      <c r="P50" s="272"/>
      <c r="Q50" s="266"/>
      <c r="R50" s="272"/>
      <c r="S50" s="423"/>
      <c r="T50" s="272"/>
      <c r="V50" s="931" t="s">
        <v>425</v>
      </c>
      <c r="W50" s="932"/>
      <c r="X50" s="424"/>
      <c r="Y50" s="425"/>
      <c r="Z50" s="501"/>
      <c r="AA50" s="426" t="s">
        <v>292</v>
      </c>
      <c r="AB50" s="503"/>
      <c r="AC50" s="427"/>
      <c r="AD50" s="933" t="s">
        <v>301</v>
      </c>
      <c r="AE50" s="934"/>
    </row>
    <row r="51" spans="2:31" ht="18.75" customHeight="1" thickTop="1" x14ac:dyDescent="0.15">
      <c r="B51" s="493"/>
      <c r="C51" s="494"/>
      <c r="D51" s="495"/>
      <c r="E51" s="489"/>
      <c r="F51" s="490" t="s">
        <v>292</v>
      </c>
      <c r="G51" s="491"/>
      <c r="H51" s="492"/>
      <c r="I51" s="917"/>
      <c r="J51" s="918"/>
      <c r="L51" s="272"/>
      <c r="M51" s="419"/>
      <c r="N51" s="272"/>
      <c r="O51" s="272"/>
      <c r="P51" s="272"/>
      <c r="Q51" s="272"/>
      <c r="R51" s="257"/>
      <c r="S51" s="257"/>
      <c r="T51" s="257"/>
      <c r="V51" s="935" t="s">
        <v>108</v>
      </c>
      <c r="W51" s="936"/>
      <c r="X51" s="428" t="s">
        <v>426</v>
      </c>
      <c r="Y51" s="429"/>
      <c r="Z51" s="500"/>
      <c r="AA51" s="334" t="s">
        <v>427</v>
      </c>
      <c r="AB51" s="504"/>
      <c r="AC51" s="430"/>
      <c r="AD51" s="937" t="s">
        <v>428</v>
      </c>
      <c r="AE51" s="938"/>
    </row>
    <row r="52" spans="2:31" ht="18.75" customHeight="1" x14ac:dyDescent="0.15">
      <c r="B52" s="493"/>
      <c r="C52" s="494"/>
      <c r="D52" s="495"/>
      <c r="E52" s="489"/>
      <c r="F52" s="490" t="s">
        <v>292</v>
      </c>
      <c r="G52" s="491"/>
      <c r="H52" s="492"/>
      <c r="I52" s="917"/>
      <c r="J52" s="918"/>
      <c r="L52" s="266"/>
      <c r="M52" s="419"/>
      <c r="N52" s="272"/>
      <c r="O52" s="272"/>
      <c r="P52" s="272"/>
      <c r="Q52" s="272"/>
      <c r="R52" s="257"/>
      <c r="S52" s="257"/>
      <c r="T52" s="257"/>
      <c r="V52" s="926"/>
      <c r="W52" s="927"/>
      <c r="X52" s="290"/>
      <c r="Y52" s="401"/>
      <c r="Z52" s="307"/>
      <c r="AA52" s="273"/>
      <c r="AB52" s="279"/>
      <c r="AC52" s="309"/>
      <c r="AD52" s="928"/>
      <c r="AE52" s="929"/>
    </row>
    <row r="53" spans="2:31" ht="18.75" customHeight="1" x14ac:dyDescent="0.15">
      <c r="B53" s="493"/>
      <c r="C53" s="494"/>
      <c r="D53" s="488"/>
      <c r="E53" s="489"/>
      <c r="F53" s="490" t="s">
        <v>292</v>
      </c>
      <c r="G53" s="491"/>
      <c r="H53" s="492"/>
      <c r="I53" s="917"/>
      <c r="J53" s="918"/>
      <c r="L53" s="266"/>
      <c r="M53" s="272"/>
      <c r="N53" s="272"/>
      <c r="O53" s="272"/>
      <c r="P53" s="353"/>
      <c r="Q53" s="257"/>
      <c r="AB53" s="431" t="s">
        <v>429</v>
      </c>
      <c r="AC53" s="431"/>
    </row>
    <row r="54" spans="2:31" ht="18.75" customHeight="1" x14ac:dyDescent="0.15">
      <c r="B54" s="432"/>
      <c r="C54" s="432"/>
      <c r="D54" s="930" t="s">
        <v>325</v>
      </c>
      <c r="E54" s="930"/>
      <c r="F54" s="930"/>
      <c r="G54" s="930"/>
      <c r="H54" s="930"/>
      <c r="I54" s="930"/>
      <c r="J54" s="930"/>
      <c r="L54" s="266"/>
      <c r="M54" s="257"/>
      <c r="N54" s="257"/>
      <c r="O54" s="257"/>
      <c r="P54" s="357"/>
      <c r="Q54" s="257"/>
    </row>
    <row r="55" spans="2:31" ht="18.75" customHeight="1" x14ac:dyDescent="0.15">
      <c r="B55" s="432"/>
      <c r="C55" s="432"/>
      <c r="D55" s="920" t="s">
        <v>430</v>
      </c>
      <c r="E55" s="920"/>
      <c r="F55" s="920"/>
      <c r="G55" s="920"/>
      <c r="H55" s="920"/>
      <c r="I55" s="920"/>
      <c r="J55" s="920"/>
      <c r="L55" s="266"/>
      <c r="M55" s="257"/>
      <c r="N55" s="257"/>
      <c r="O55" s="257"/>
      <c r="P55" s="266"/>
    </row>
    <row r="56" spans="2:31" ht="19.5" customHeight="1" x14ac:dyDescent="0.15">
      <c r="G56" s="433"/>
      <c r="H56" s="434"/>
      <c r="L56" s="272"/>
      <c r="P56" s="266"/>
    </row>
    <row r="57" spans="2:31" ht="19.5" customHeight="1" x14ac:dyDescent="0.15">
      <c r="B57" s="297" t="s">
        <v>431</v>
      </c>
      <c r="D57" s="249" t="s">
        <v>432</v>
      </c>
      <c r="G57" s="433"/>
      <c r="H57" s="434"/>
      <c r="L57" s="272"/>
      <c r="P57" s="266"/>
    </row>
    <row r="58" spans="2:31" ht="19.5" customHeight="1" x14ac:dyDescent="0.15">
      <c r="B58" s="922" t="s">
        <v>422</v>
      </c>
      <c r="C58" s="923"/>
      <c r="D58" s="324" t="s">
        <v>282</v>
      </c>
      <c r="E58" s="325" t="s">
        <v>283</v>
      </c>
      <c r="F58" s="325" t="s">
        <v>284</v>
      </c>
      <c r="G58" s="421" t="s">
        <v>285</v>
      </c>
      <c r="H58" s="422" t="s">
        <v>341</v>
      </c>
      <c r="I58" s="924" t="s">
        <v>287</v>
      </c>
      <c r="J58" s="925"/>
      <c r="L58" s="257"/>
      <c r="P58" s="266"/>
    </row>
    <row r="59" spans="2:31" ht="19.5" customHeight="1" x14ac:dyDescent="0.15">
      <c r="B59" s="493"/>
      <c r="C59" s="494"/>
      <c r="D59" s="488"/>
      <c r="E59" s="489"/>
      <c r="F59" s="496"/>
      <c r="G59" s="491"/>
      <c r="H59" s="492"/>
      <c r="I59" s="917"/>
      <c r="J59" s="918"/>
      <c r="L59" s="257"/>
      <c r="P59" s="266"/>
    </row>
    <row r="60" spans="2:31" ht="19.5" customHeight="1" x14ac:dyDescent="0.15">
      <c r="B60" s="493"/>
      <c r="C60" s="494"/>
      <c r="D60" s="488"/>
      <c r="E60" s="489"/>
      <c r="F60" s="496"/>
      <c r="G60" s="491"/>
      <c r="H60" s="492"/>
      <c r="I60" s="917"/>
      <c r="J60" s="918"/>
      <c r="P60" s="272"/>
    </row>
    <row r="61" spans="2:31" ht="19.5" customHeight="1" x14ac:dyDescent="0.15">
      <c r="B61" s="493"/>
      <c r="C61" s="494"/>
      <c r="D61" s="488"/>
      <c r="E61" s="489"/>
      <c r="F61" s="496"/>
      <c r="G61" s="491"/>
      <c r="H61" s="492"/>
      <c r="I61" s="917"/>
      <c r="J61" s="918"/>
      <c r="P61" s="272"/>
    </row>
    <row r="62" spans="2:31" ht="19.5" customHeight="1" x14ac:dyDescent="0.15">
      <c r="B62" s="493"/>
      <c r="C62" s="494"/>
      <c r="D62" s="488"/>
      <c r="E62" s="489"/>
      <c r="F62" s="496"/>
      <c r="G62" s="491"/>
      <c r="H62" s="492"/>
      <c r="I62" s="917"/>
      <c r="J62" s="918"/>
      <c r="P62" s="257"/>
    </row>
    <row r="63" spans="2:31" ht="19.5" customHeight="1" x14ac:dyDescent="0.15">
      <c r="B63" s="493"/>
      <c r="C63" s="494"/>
      <c r="D63" s="488"/>
      <c r="E63" s="489"/>
      <c r="F63" s="496"/>
      <c r="G63" s="491"/>
      <c r="H63" s="492"/>
      <c r="I63" s="917"/>
      <c r="J63" s="918"/>
      <c r="P63" s="257"/>
    </row>
    <row r="64" spans="2:31" ht="19.5" customHeight="1" x14ac:dyDescent="0.15">
      <c r="B64" s="497"/>
      <c r="C64" s="497"/>
      <c r="D64" s="919" t="s">
        <v>325</v>
      </c>
      <c r="E64" s="919"/>
      <c r="F64" s="919"/>
      <c r="G64" s="919"/>
      <c r="H64" s="919"/>
      <c r="I64" s="919"/>
      <c r="J64" s="919"/>
      <c r="P64" s="357"/>
    </row>
    <row r="65" spans="2:21" ht="19.5" customHeight="1" x14ac:dyDescent="0.15">
      <c r="D65" s="920" t="s">
        <v>430</v>
      </c>
      <c r="E65" s="920"/>
      <c r="F65" s="920"/>
      <c r="G65" s="920"/>
      <c r="H65" s="920"/>
      <c r="I65" s="920"/>
      <c r="J65" s="920"/>
      <c r="P65" s="266"/>
    </row>
    <row r="66" spans="2:21" ht="18.75" customHeight="1" x14ac:dyDescent="0.15">
      <c r="G66" s="257"/>
      <c r="P66" s="266"/>
    </row>
    <row r="67" spans="2:21" s="648" customFormat="1" ht="18.75" customHeight="1" x14ac:dyDescent="0.15">
      <c r="B67" s="647"/>
      <c r="G67" s="289"/>
      <c r="P67" s="266"/>
      <c r="U67" s="289"/>
    </row>
    <row r="68" spans="2:21" s="648" customFormat="1" ht="18.75" customHeight="1" x14ac:dyDescent="0.15">
      <c r="G68" s="289"/>
      <c r="P68" s="266"/>
      <c r="U68" s="289"/>
    </row>
    <row r="69" spans="2:21" s="648" customFormat="1" ht="17.25" customHeight="1" x14ac:dyDescent="0.15">
      <c r="B69" s="649"/>
      <c r="C69" s="649"/>
      <c r="D69" s="649"/>
      <c r="G69" s="289"/>
      <c r="P69" s="266"/>
      <c r="U69" s="289"/>
    </row>
    <row r="70" spans="2:21" s="648" customFormat="1" ht="17.25" customHeight="1" x14ac:dyDescent="0.15">
      <c r="B70" s="649"/>
      <c r="C70" s="650"/>
      <c r="D70" s="650"/>
      <c r="G70" s="289"/>
      <c r="P70" s="272"/>
      <c r="U70" s="289"/>
    </row>
    <row r="71" spans="2:21" s="648" customFormat="1" ht="17.25" customHeight="1" x14ac:dyDescent="0.15">
      <c r="B71" s="649"/>
      <c r="C71" s="651"/>
      <c r="D71" s="650"/>
      <c r="G71" s="289"/>
      <c r="P71" s="272"/>
      <c r="U71" s="289"/>
    </row>
    <row r="72" spans="2:21" s="648" customFormat="1" ht="17.25" customHeight="1" x14ac:dyDescent="0.15">
      <c r="B72" s="649"/>
      <c r="C72" s="650"/>
      <c r="D72" s="650"/>
      <c r="G72" s="289"/>
      <c r="P72" s="289"/>
      <c r="U72" s="289"/>
    </row>
    <row r="73" spans="2:21" s="648" customFormat="1" ht="17.25" customHeight="1" x14ac:dyDescent="0.15">
      <c r="B73" s="649"/>
      <c r="C73" s="649"/>
      <c r="D73" s="649"/>
      <c r="G73" s="289"/>
      <c r="P73" s="289"/>
      <c r="U73" s="289"/>
    </row>
    <row r="74" spans="2:21" s="648" customFormat="1" ht="17.25" customHeight="1" x14ac:dyDescent="0.15">
      <c r="B74" s="649"/>
      <c r="C74" s="650"/>
      <c r="D74" s="650"/>
      <c r="G74" s="289"/>
      <c r="U74" s="289"/>
    </row>
    <row r="75" spans="2:21" s="648" customFormat="1" ht="17.25" customHeight="1" x14ac:dyDescent="0.15">
      <c r="B75" s="649"/>
      <c r="C75" s="649"/>
      <c r="D75" s="649"/>
      <c r="G75" s="289"/>
      <c r="U75" s="289"/>
    </row>
    <row r="76" spans="2:21" s="648" customFormat="1" ht="17.25" customHeight="1" x14ac:dyDescent="0.15">
      <c r="B76" s="649"/>
      <c r="C76" s="649"/>
      <c r="D76" s="649"/>
      <c r="G76" s="289"/>
      <c r="U76" s="289"/>
    </row>
    <row r="77" spans="2:21" s="648" customFormat="1" ht="17.25" customHeight="1" x14ac:dyDescent="0.15">
      <c r="B77" s="649"/>
      <c r="C77" s="650"/>
      <c r="D77" s="650"/>
      <c r="G77" s="289"/>
      <c r="U77" s="289"/>
    </row>
    <row r="78" spans="2:21" s="648" customFormat="1" ht="17.25" customHeight="1" x14ac:dyDescent="0.15">
      <c r="B78" s="649"/>
      <c r="C78" s="921"/>
      <c r="D78" s="921"/>
      <c r="G78" s="289"/>
      <c r="U78" s="289"/>
    </row>
    <row r="79" spans="2:21" s="648" customFormat="1" ht="17.25" customHeight="1" x14ac:dyDescent="0.15">
      <c r="B79" s="649"/>
      <c r="C79" s="650"/>
      <c r="D79" s="650"/>
      <c r="G79" s="289"/>
      <c r="U79" s="289"/>
    </row>
    <row r="80" spans="2:21" s="648" customFormat="1" ht="17.25" customHeight="1" x14ac:dyDescent="0.15">
      <c r="B80" s="649"/>
      <c r="C80" s="649"/>
      <c r="D80" s="650"/>
      <c r="G80" s="289"/>
      <c r="U80" s="289"/>
    </row>
    <row r="81" spans="2:21" s="648" customFormat="1" ht="17.25" customHeight="1" x14ac:dyDescent="0.15">
      <c r="B81" s="649"/>
      <c r="C81" s="650"/>
      <c r="D81" s="650"/>
      <c r="G81" s="289"/>
      <c r="U81" s="289"/>
    </row>
    <row r="82" spans="2:21" s="648" customFormat="1" ht="17.25" customHeight="1" x14ac:dyDescent="0.15">
      <c r="G82" s="289"/>
      <c r="U82" s="289"/>
    </row>
    <row r="83" spans="2:21" s="648" customFormat="1" ht="17.25" customHeight="1" x14ac:dyDescent="0.15">
      <c r="G83" s="289"/>
      <c r="U83" s="289"/>
    </row>
    <row r="84" spans="2:21" ht="17.25" customHeight="1" x14ac:dyDescent="0.15">
      <c r="G84" s="257"/>
    </row>
    <row r="85" spans="2:21" ht="17.25" customHeight="1" x14ac:dyDescent="0.15">
      <c r="G85" s="257"/>
    </row>
  </sheetData>
  <mergeCells count="167">
    <mergeCell ref="O10:P10"/>
    <mergeCell ref="V10:W10"/>
    <mergeCell ref="AD10:AE10"/>
    <mergeCell ref="E7:F7"/>
    <mergeCell ref="O7:P7"/>
    <mergeCell ref="V7:W9"/>
    <mergeCell ref="AD7:AE7"/>
    <mergeCell ref="O8:P8"/>
    <mergeCell ref="AD8:AE8"/>
    <mergeCell ref="O9:P9"/>
    <mergeCell ref="AD9:AE9"/>
    <mergeCell ref="D5:F5"/>
    <mergeCell ref="P5:Q5"/>
    <mergeCell ref="Y5:AE5"/>
    <mergeCell ref="V6:W6"/>
    <mergeCell ref="X6:Y6"/>
    <mergeCell ref="AD6:AE6"/>
    <mergeCell ref="B15:C15"/>
    <mergeCell ref="S15:T15"/>
    <mergeCell ref="V15:V16"/>
    <mergeCell ref="AD15:AE15"/>
    <mergeCell ref="B16:C16"/>
    <mergeCell ref="S16:T16"/>
    <mergeCell ref="AD16:AE16"/>
    <mergeCell ref="D13:J13"/>
    <mergeCell ref="S13:T13"/>
    <mergeCell ref="AD13:AE13"/>
    <mergeCell ref="B14:C14"/>
    <mergeCell ref="I14:J14"/>
    <mergeCell ref="L14:M14"/>
    <mergeCell ref="S14:T14"/>
    <mergeCell ref="AD14:AE14"/>
    <mergeCell ref="V11:W14"/>
    <mergeCell ref="AD11:AE11"/>
    <mergeCell ref="N12:T12"/>
    <mergeCell ref="AD12:AE12"/>
    <mergeCell ref="B17:C17"/>
    <mergeCell ref="V17:W20"/>
    <mergeCell ref="AD17:AE17"/>
    <mergeCell ref="D18:J18"/>
    <mergeCell ref="N18:T18"/>
    <mergeCell ref="AD18:AE18"/>
    <mergeCell ref="L19:M19"/>
    <mergeCell ref="S19:T19"/>
    <mergeCell ref="AD19:AE19"/>
    <mergeCell ref="D20:J20"/>
    <mergeCell ref="S20:T20"/>
    <mergeCell ref="AD20:AE20"/>
    <mergeCell ref="B21:C21"/>
    <mergeCell ref="I21:J21"/>
    <mergeCell ref="V21:W24"/>
    <mergeCell ref="AD21:AE21"/>
    <mergeCell ref="B22:B26"/>
    <mergeCell ref="I22:J22"/>
    <mergeCell ref="AD22:AE22"/>
    <mergeCell ref="I23:J23"/>
    <mergeCell ref="S23:T23"/>
    <mergeCell ref="AD23:AE23"/>
    <mergeCell ref="I24:J24"/>
    <mergeCell ref="N24:P24"/>
    <mergeCell ref="AD24:AE24"/>
    <mergeCell ref="I25:J25"/>
    <mergeCell ref="L25:M25"/>
    <mergeCell ref="S25:T25"/>
    <mergeCell ref="V25:W27"/>
    <mergeCell ref="AD25:AE25"/>
    <mergeCell ref="I26:J26"/>
    <mergeCell ref="L26:L30"/>
    <mergeCell ref="S26:T26"/>
    <mergeCell ref="AD26:AE26"/>
    <mergeCell ref="B27:B30"/>
    <mergeCell ref="I27:J27"/>
    <mergeCell ref="S27:T27"/>
    <mergeCell ref="AD27:AE27"/>
    <mergeCell ref="I28:J28"/>
    <mergeCell ref="S28:T28"/>
    <mergeCell ref="B35:B36"/>
    <mergeCell ref="I35:J35"/>
    <mergeCell ref="L35:L38"/>
    <mergeCell ref="S35:T35"/>
    <mergeCell ref="AD35:AE35"/>
    <mergeCell ref="B31:B34"/>
    <mergeCell ref="I31:J31"/>
    <mergeCell ref="L31:L34"/>
    <mergeCell ref="S31:T31"/>
    <mergeCell ref="AD31:AE31"/>
    <mergeCell ref="I32:J32"/>
    <mergeCell ref="S32:T32"/>
    <mergeCell ref="V32:V39"/>
    <mergeCell ref="AD32:AE32"/>
    <mergeCell ref="I33:J33"/>
    <mergeCell ref="V28:W31"/>
    <mergeCell ref="AD28:AE28"/>
    <mergeCell ref="I29:J29"/>
    <mergeCell ref="S29:T29"/>
    <mergeCell ref="AD29:AE29"/>
    <mergeCell ref="I30:J30"/>
    <mergeCell ref="S30:T30"/>
    <mergeCell ref="AD30:AE30"/>
    <mergeCell ref="I36:J36"/>
    <mergeCell ref="S36:T36"/>
    <mergeCell ref="AD36:AE36"/>
    <mergeCell ref="I37:J37"/>
    <mergeCell ref="S37:T37"/>
    <mergeCell ref="AD37:AE37"/>
    <mergeCell ref="S33:T33"/>
    <mergeCell ref="AD33:AE33"/>
    <mergeCell ref="I34:J34"/>
    <mergeCell ref="S34:T34"/>
    <mergeCell ref="AD34:AE34"/>
    <mergeCell ref="C40:C41"/>
    <mergeCell ref="I40:J41"/>
    <mergeCell ref="S40:T40"/>
    <mergeCell ref="V40:W40"/>
    <mergeCell ref="AD40:AE40"/>
    <mergeCell ref="S41:T41"/>
    <mergeCell ref="V41:W41"/>
    <mergeCell ref="AD41:AE41"/>
    <mergeCell ref="I38:J38"/>
    <mergeCell ref="S38:T38"/>
    <mergeCell ref="AD38:AE38"/>
    <mergeCell ref="I39:J39"/>
    <mergeCell ref="L39:L40"/>
    <mergeCell ref="S39:T39"/>
    <mergeCell ref="AD39:AE39"/>
    <mergeCell ref="S42:T42"/>
    <mergeCell ref="V42:W43"/>
    <mergeCell ref="AD42:AE42"/>
    <mergeCell ref="S43:T43"/>
    <mergeCell ref="AD43:AE43"/>
    <mergeCell ref="M44:M45"/>
    <mergeCell ref="S44:T45"/>
    <mergeCell ref="V44:W44"/>
    <mergeCell ref="AD44:AE44"/>
    <mergeCell ref="V45:W45"/>
    <mergeCell ref="AD45:AE45"/>
    <mergeCell ref="V46:W49"/>
    <mergeCell ref="AD46:AE46"/>
    <mergeCell ref="D47:J47"/>
    <mergeCell ref="AD47:AE47"/>
    <mergeCell ref="B48:C48"/>
    <mergeCell ref="I48:J48"/>
    <mergeCell ref="AD48:AE48"/>
    <mergeCell ref="I49:J49"/>
    <mergeCell ref="AD49:AE49"/>
    <mergeCell ref="I52:J52"/>
    <mergeCell ref="V52:W52"/>
    <mergeCell ref="AD52:AE52"/>
    <mergeCell ref="I53:J53"/>
    <mergeCell ref="D54:J54"/>
    <mergeCell ref="D55:J55"/>
    <mergeCell ref="I50:J50"/>
    <mergeCell ref="V50:W50"/>
    <mergeCell ref="AD50:AE50"/>
    <mergeCell ref="I51:J51"/>
    <mergeCell ref="V51:W51"/>
    <mergeCell ref="AD51:AE51"/>
    <mergeCell ref="I63:J63"/>
    <mergeCell ref="D64:J64"/>
    <mergeCell ref="D65:J65"/>
    <mergeCell ref="C78:D78"/>
    <mergeCell ref="B58:C58"/>
    <mergeCell ref="I58:J58"/>
    <mergeCell ref="I59:J59"/>
    <mergeCell ref="I60:J60"/>
    <mergeCell ref="I61:J61"/>
    <mergeCell ref="I62:J62"/>
  </mergeCells>
  <phoneticPr fontId="29"/>
  <pageMargins left="0.51181102362204722" right="0.51181102362204722" top="0.39370078740157483" bottom="0.19685039370078741"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7BA02-9741-4B90-B4DA-2EB2472A5B37}">
  <sheetPr>
    <tabColor rgb="FF92D050"/>
  </sheetPr>
  <dimension ref="A1:EP103"/>
  <sheetViews>
    <sheetView view="pageBreakPreview" zoomScale="91" zoomScaleNormal="100" zoomScaleSheetLayoutView="91" workbookViewId="0">
      <selection activeCell="AB35" sqref="AB35"/>
    </sheetView>
  </sheetViews>
  <sheetFormatPr defaultColWidth="7.5" defaultRowHeight="12" x14ac:dyDescent="0.15"/>
  <cols>
    <col min="1" max="1" width="2.625" style="505" customWidth="1"/>
    <col min="2" max="2" width="2.625" style="506" customWidth="1"/>
    <col min="3" max="3" width="8.625" style="505" customWidth="1"/>
    <col min="4" max="4" width="8.25" style="505" customWidth="1"/>
    <col min="5" max="5" width="9.875" style="505" customWidth="1"/>
    <col min="6" max="6" width="6.875" style="505" customWidth="1"/>
    <col min="7" max="146" width="3.125" style="505" customWidth="1"/>
    <col min="147" max="256" width="7.5" style="505"/>
    <col min="257" max="258" width="2.625" style="505" customWidth="1"/>
    <col min="259" max="259" width="7" style="505" customWidth="1"/>
    <col min="260" max="260" width="7.125" style="505" customWidth="1"/>
    <col min="261" max="262" width="5.875" style="505" customWidth="1"/>
    <col min="263" max="402" width="3.125" style="505" customWidth="1"/>
    <col min="403" max="512" width="7.5" style="505"/>
    <col min="513" max="514" width="2.625" style="505" customWidth="1"/>
    <col min="515" max="515" width="7" style="505" customWidth="1"/>
    <col min="516" max="516" width="7.125" style="505" customWidth="1"/>
    <col min="517" max="518" width="5.875" style="505" customWidth="1"/>
    <col min="519" max="658" width="3.125" style="505" customWidth="1"/>
    <col min="659" max="768" width="7.5" style="505"/>
    <col min="769" max="770" width="2.625" style="505" customWidth="1"/>
    <col min="771" max="771" width="7" style="505" customWidth="1"/>
    <col min="772" max="772" width="7.125" style="505" customWidth="1"/>
    <col min="773" max="774" width="5.875" style="505" customWidth="1"/>
    <col min="775" max="914" width="3.125" style="505" customWidth="1"/>
    <col min="915" max="1024" width="7.5" style="505"/>
    <col min="1025" max="1026" width="2.625" style="505" customWidth="1"/>
    <col min="1027" max="1027" width="7" style="505" customWidth="1"/>
    <col min="1028" max="1028" width="7.125" style="505" customWidth="1"/>
    <col min="1029" max="1030" width="5.875" style="505" customWidth="1"/>
    <col min="1031" max="1170" width="3.125" style="505" customWidth="1"/>
    <col min="1171" max="1280" width="7.5" style="505"/>
    <col min="1281" max="1282" width="2.625" style="505" customWidth="1"/>
    <col min="1283" max="1283" width="7" style="505" customWidth="1"/>
    <col min="1284" max="1284" width="7.125" style="505" customWidth="1"/>
    <col min="1285" max="1286" width="5.875" style="505" customWidth="1"/>
    <col min="1287" max="1426" width="3.125" style="505" customWidth="1"/>
    <col min="1427" max="1536" width="7.5" style="505"/>
    <col min="1537" max="1538" width="2.625" style="505" customWidth="1"/>
    <col min="1539" max="1539" width="7" style="505" customWidth="1"/>
    <col min="1540" max="1540" width="7.125" style="505" customWidth="1"/>
    <col min="1541" max="1542" width="5.875" style="505" customWidth="1"/>
    <col min="1543" max="1682" width="3.125" style="505" customWidth="1"/>
    <col min="1683" max="1792" width="7.5" style="505"/>
    <col min="1793" max="1794" width="2.625" style="505" customWidth="1"/>
    <col min="1795" max="1795" width="7" style="505" customWidth="1"/>
    <col min="1796" max="1796" width="7.125" style="505" customWidth="1"/>
    <col min="1797" max="1798" width="5.875" style="505" customWidth="1"/>
    <col min="1799" max="1938" width="3.125" style="505" customWidth="1"/>
    <col min="1939" max="2048" width="7.5" style="505"/>
    <col min="2049" max="2050" width="2.625" style="505" customWidth="1"/>
    <col min="2051" max="2051" width="7" style="505" customWidth="1"/>
    <col min="2052" max="2052" width="7.125" style="505" customWidth="1"/>
    <col min="2053" max="2054" width="5.875" style="505" customWidth="1"/>
    <col min="2055" max="2194" width="3.125" style="505" customWidth="1"/>
    <col min="2195" max="2304" width="7.5" style="505"/>
    <col min="2305" max="2306" width="2.625" style="505" customWidth="1"/>
    <col min="2307" max="2307" width="7" style="505" customWidth="1"/>
    <col min="2308" max="2308" width="7.125" style="505" customWidth="1"/>
    <col min="2309" max="2310" width="5.875" style="505" customWidth="1"/>
    <col min="2311" max="2450" width="3.125" style="505" customWidth="1"/>
    <col min="2451" max="2560" width="7.5" style="505"/>
    <col min="2561" max="2562" width="2.625" style="505" customWidth="1"/>
    <col min="2563" max="2563" width="7" style="505" customWidth="1"/>
    <col min="2564" max="2564" width="7.125" style="505" customWidth="1"/>
    <col min="2565" max="2566" width="5.875" style="505" customWidth="1"/>
    <col min="2567" max="2706" width="3.125" style="505" customWidth="1"/>
    <col min="2707" max="2816" width="7.5" style="505"/>
    <col min="2817" max="2818" width="2.625" style="505" customWidth="1"/>
    <col min="2819" max="2819" width="7" style="505" customWidth="1"/>
    <col min="2820" max="2820" width="7.125" style="505" customWidth="1"/>
    <col min="2821" max="2822" width="5.875" style="505" customWidth="1"/>
    <col min="2823" max="2962" width="3.125" style="505" customWidth="1"/>
    <col min="2963" max="3072" width="7.5" style="505"/>
    <col min="3073" max="3074" width="2.625" style="505" customWidth="1"/>
    <col min="3075" max="3075" width="7" style="505" customWidth="1"/>
    <col min="3076" max="3076" width="7.125" style="505" customWidth="1"/>
    <col min="3077" max="3078" width="5.875" style="505" customWidth="1"/>
    <col min="3079" max="3218" width="3.125" style="505" customWidth="1"/>
    <col min="3219" max="3328" width="7.5" style="505"/>
    <col min="3329" max="3330" width="2.625" style="505" customWidth="1"/>
    <col min="3331" max="3331" width="7" style="505" customWidth="1"/>
    <col min="3332" max="3332" width="7.125" style="505" customWidth="1"/>
    <col min="3333" max="3334" width="5.875" style="505" customWidth="1"/>
    <col min="3335" max="3474" width="3.125" style="505" customWidth="1"/>
    <col min="3475" max="3584" width="7.5" style="505"/>
    <col min="3585" max="3586" width="2.625" style="505" customWidth="1"/>
    <col min="3587" max="3587" width="7" style="505" customWidth="1"/>
    <col min="3588" max="3588" width="7.125" style="505" customWidth="1"/>
    <col min="3589" max="3590" width="5.875" style="505" customWidth="1"/>
    <col min="3591" max="3730" width="3.125" style="505" customWidth="1"/>
    <col min="3731" max="3840" width="7.5" style="505"/>
    <col min="3841" max="3842" width="2.625" style="505" customWidth="1"/>
    <col min="3843" max="3843" width="7" style="505" customWidth="1"/>
    <col min="3844" max="3844" width="7.125" style="505" customWidth="1"/>
    <col min="3845" max="3846" width="5.875" style="505" customWidth="1"/>
    <col min="3847" max="3986" width="3.125" style="505" customWidth="1"/>
    <col min="3987" max="4096" width="7.5" style="505"/>
    <col min="4097" max="4098" width="2.625" style="505" customWidth="1"/>
    <col min="4099" max="4099" width="7" style="505" customWidth="1"/>
    <col min="4100" max="4100" width="7.125" style="505" customWidth="1"/>
    <col min="4101" max="4102" width="5.875" style="505" customWidth="1"/>
    <col min="4103" max="4242" width="3.125" style="505" customWidth="1"/>
    <col min="4243" max="4352" width="7.5" style="505"/>
    <col min="4353" max="4354" width="2.625" style="505" customWidth="1"/>
    <col min="4355" max="4355" width="7" style="505" customWidth="1"/>
    <col min="4356" max="4356" width="7.125" style="505" customWidth="1"/>
    <col min="4357" max="4358" width="5.875" style="505" customWidth="1"/>
    <col min="4359" max="4498" width="3.125" style="505" customWidth="1"/>
    <col min="4499" max="4608" width="7.5" style="505"/>
    <col min="4609" max="4610" width="2.625" style="505" customWidth="1"/>
    <col min="4611" max="4611" width="7" style="505" customWidth="1"/>
    <col min="4612" max="4612" width="7.125" style="505" customWidth="1"/>
    <col min="4613" max="4614" width="5.875" style="505" customWidth="1"/>
    <col min="4615" max="4754" width="3.125" style="505" customWidth="1"/>
    <col min="4755" max="4864" width="7.5" style="505"/>
    <col min="4865" max="4866" width="2.625" style="505" customWidth="1"/>
    <col min="4867" max="4867" width="7" style="505" customWidth="1"/>
    <col min="4868" max="4868" width="7.125" style="505" customWidth="1"/>
    <col min="4869" max="4870" width="5.875" style="505" customWidth="1"/>
    <col min="4871" max="5010" width="3.125" style="505" customWidth="1"/>
    <col min="5011" max="5120" width="7.5" style="505"/>
    <col min="5121" max="5122" width="2.625" style="505" customWidth="1"/>
    <col min="5123" max="5123" width="7" style="505" customWidth="1"/>
    <col min="5124" max="5124" width="7.125" style="505" customWidth="1"/>
    <col min="5125" max="5126" width="5.875" style="505" customWidth="1"/>
    <col min="5127" max="5266" width="3.125" style="505" customWidth="1"/>
    <col min="5267" max="5376" width="7.5" style="505"/>
    <col min="5377" max="5378" width="2.625" style="505" customWidth="1"/>
    <col min="5379" max="5379" width="7" style="505" customWidth="1"/>
    <col min="5380" max="5380" width="7.125" style="505" customWidth="1"/>
    <col min="5381" max="5382" width="5.875" style="505" customWidth="1"/>
    <col min="5383" max="5522" width="3.125" style="505" customWidth="1"/>
    <col min="5523" max="5632" width="7.5" style="505"/>
    <col min="5633" max="5634" width="2.625" style="505" customWidth="1"/>
    <col min="5635" max="5635" width="7" style="505" customWidth="1"/>
    <col min="5636" max="5636" width="7.125" style="505" customWidth="1"/>
    <col min="5637" max="5638" width="5.875" style="505" customWidth="1"/>
    <col min="5639" max="5778" width="3.125" style="505" customWidth="1"/>
    <col min="5779" max="5888" width="7.5" style="505"/>
    <col min="5889" max="5890" width="2.625" style="505" customWidth="1"/>
    <col min="5891" max="5891" width="7" style="505" customWidth="1"/>
    <col min="5892" max="5892" width="7.125" style="505" customWidth="1"/>
    <col min="5893" max="5894" width="5.875" style="505" customWidth="1"/>
    <col min="5895" max="6034" width="3.125" style="505" customWidth="1"/>
    <col min="6035" max="6144" width="7.5" style="505"/>
    <col min="6145" max="6146" width="2.625" style="505" customWidth="1"/>
    <col min="6147" max="6147" width="7" style="505" customWidth="1"/>
    <col min="6148" max="6148" width="7.125" style="505" customWidth="1"/>
    <col min="6149" max="6150" width="5.875" style="505" customWidth="1"/>
    <col min="6151" max="6290" width="3.125" style="505" customWidth="1"/>
    <col min="6291" max="6400" width="7.5" style="505"/>
    <col min="6401" max="6402" width="2.625" style="505" customWidth="1"/>
    <col min="6403" max="6403" width="7" style="505" customWidth="1"/>
    <col min="6404" max="6404" width="7.125" style="505" customWidth="1"/>
    <col min="6405" max="6406" width="5.875" style="505" customWidth="1"/>
    <col min="6407" max="6546" width="3.125" style="505" customWidth="1"/>
    <col min="6547" max="6656" width="7.5" style="505"/>
    <col min="6657" max="6658" width="2.625" style="505" customWidth="1"/>
    <col min="6659" max="6659" width="7" style="505" customWidth="1"/>
    <col min="6660" max="6660" width="7.125" style="505" customWidth="1"/>
    <col min="6661" max="6662" width="5.875" style="505" customWidth="1"/>
    <col min="6663" max="6802" width="3.125" style="505" customWidth="1"/>
    <col min="6803" max="6912" width="7.5" style="505"/>
    <col min="6913" max="6914" width="2.625" style="505" customWidth="1"/>
    <col min="6915" max="6915" width="7" style="505" customWidth="1"/>
    <col min="6916" max="6916" width="7.125" style="505" customWidth="1"/>
    <col min="6917" max="6918" width="5.875" style="505" customWidth="1"/>
    <col min="6919" max="7058" width="3.125" style="505" customWidth="1"/>
    <col min="7059" max="7168" width="7.5" style="505"/>
    <col min="7169" max="7170" width="2.625" style="505" customWidth="1"/>
    <col min="7171" max="7171" width="7" style="505" customWidth="1"/>
    <col min="7172" max="7172" width="7.125" style="505" customWidth="1"/>
    <col min="7173" max="7174" width="5.875" style="505" customWidth="1"/>
    <col min="7175" max="7314" width="3.125" style="505" customWidth="1"/>
    <col min="7315" max="7424" width="7.5" style="505"/>
    <col min="7425" max="7426" width="2.625" style="505" customWidth="1"/>
    <col min="7427" max="7427" width="7" style="505" customWidth="1"/>
    <col min="7428" max="7428" width="7.125" style="505" customWidth="1"/>
    <col min="7429" max="7430" width="5.875" style="505" customWidth="1"/>
    <col min="7431" max="7570" width="3.125" style="505" customWidth="1"/>
    <col min="7571" max="7680" width="7.5" style="505"/>
    <col min="7681" max="7682" width="2.625" style="505" customWidth="1"/>
    <col min="7683" max="7683" width="7" style="505" customWidth="1"/>
    <col min="7684" max="7684" width="7.125" style="505" customWidth="1"/>
    <col min="7685" max="7686" width="5.875" style="505" customWidth="1"/>
    <col min="7687" max="7826" width="3.125" style="505" customWidth="1"/>
    <col min="7827" max="7936" width="7.5" style="505"/>
    <col min="7937" max="7938" width="2.625" style="505" customWidth="1"/>
    <col min="7939" max="7939" width="7" style="505" customWidth="1"/>
    <col min="7940" max="7940" width="7.125" style="505" customWidth="1"/>
    <col min="7941" max="7942" width="5.875" style="505" customWidth="1"/>
    <col min="7943" max="8082" width="3.125" style="505" customWidth="1"/>
    <col min="8083" max="8192" width="7.5" style="505"/>
    <col min="8193" max="8194" width="2.625" style="505" customWidth="1"/>
    <col min="8195" max="8195" width="7" style="505" customWidth="1"/>
    <col min="8196" max="8196" width="7.125" style="505" customWidth="1"/>
    <col min="8197" max="8198" width="5.875" style="505" customWidth="1"/>
    <col min="8199" max="8338" width="3.125" style="505" customWidth="1"/>
    <col min="8339" max="8448" width="7.5" style="505"/>
    <col min="8449" max="8450" width="2.625" style="505" customWidth="1"/>
    <col min="8451" max="8451" width="7" style="505" customWidth="1"/>
    <col min="8452" max="8452" width="7.125" style="505" customWidth="1"/>
    <col min="8453" max="8454" width="5.875" style="505" customWidth="1"/>
    <col min="8455" max="8594" width="3.125" style="505" customWidth="1"/>
    <col min="8595" max="8704" width="7.5" style="505"/>
    <col min="8705" max="8706" width="2.625" style="505" customWidth="1"/>
    <col min="8707" max="8707" width="7" style="505" customWidth="1"/>
    <col min="8708" max="8708" width="7.125" style="505" customWidth="1"/>
    <col min="8709" max="8710" width="5.875" style="505" customWidth="1"/>
    <col min="8711" max="8850" width="3.125" style="505" customWidth="1"/>
    <col min="8851" max="8960" width="7.5" style="505"/>
    <col min="8961" max="8962" width="2.625" style="505" customWidth="1"/>
    <col min="8963" max="8963" width="7" style="505" customWidth="1"/>
    <col min="8964" max="8964" width="7.125" style="505" customWidth="1"/>
    <col min="8965" max="8966" width="5.875" style="505" customWidth="1"/>
    <col min="8967" max="9106" width="3.125" style="505" customWidth="1"/>
    <col min="9107" max="9216" width="7.5" style="505"/>
    <col min="9217" max="9218" width="2.625" style="505" customWidth="1"/>
    <col min="9219" max="9219" width="7" style="505" customWidth="1"/>
    <col min="9220" max="9220" width="7.125" style="505" customWidth="1"/>
    <col min="9221" max="9222" width="5.875" style="505" customWidth="1"/>
    <col min="9223" max="9362" width="3.125" style="505" customWidth="1"/>
    <col min="9363" max="9472" width="7.5" style="505"/>
    <col min="9473" max="9474" width="2.625" style="505" customWidth="1"/>
    <col min="9475" max="9475" width="7" style="505" customWidth="1"/>
    <col min="9476" max="9476" width="7.125" style="505" customWidth="1"/>
    <col min="9477" max="9478" width="5.875" style="505" customWidth="1"/>
    <col min="9479" max="9618" width="3.125" style="505" customWidth="1"/>
    <col min="9619" max="9728" width="7.5" style="505"/>
    <col min="9729" max="9730" width="2.625" style="505" customWidth="1"/>
    <col min="9731" max="9731" width="7" style="505" customWidth="1"/>
    <col min="9732" max="9732" width="7.125" style="505" customWidth="1"/>
    <col min="9733" max="9734" width="5.875" style="505" customWidth="1"/>
    <col min="9735" max="9874" width="3.125" style="505" customWidth="1"/>
    <col min="9875" max="9984" width="7.5" style="505"/>
    <col min="9985" max="9986" width="2.625" style="505" customWidth="1"/>
    <col min="9987" max="9987" width="7" style="505" customWidth="1"/>
    <col min="9988" max="9988" width="7.125" style="505" customWidth="1"/>
    <col min="9989" max="9990" width="5.875" style="505" customWidth="1"/>
    <col min="9991" max="10130" width="3.125" style="505" customWidth="1"/>
    <col min="10131" max="10240" width="7.5" style="505"/>
    <col min="10241" max="10242" width="2.625" style="505" customWidth="1"/>
    <col min="10243" max="10243" width="7" style="505" customWidth="1"/>
    <col min="10244" max="10244" width="7.125" style="505" customWidth="1"/>
    <col min="10245" max="10246" width="5.875" style="505" customWidth="1"/>
    <col min="10247" max="10386" width="3.125" style="505" customWidth="1"/>
    <col min="10387" max="10496" width="7.5" style="505"/>
    <col min="10497" max="10498" width="2.625" style="505" customWidth="1"/>
    <col min="10499" max="10499" width="7" style="505" customWidth="1"/>
    <col min="10500" max="10500" width="7.125" style="505" customWidth="1"/>
    <col min="10501" max="10502" width="5.875" style="505" customWidth="1"/>
    <col min="10503" max="10642" width="3.125" style="505" customWidth="1"/>
    <col min="10643" max="10752" width="7.5" style="505"/>
    <col min="10753" max="10754" width="2.625" style="505" customWidth="1"/>
    <col min="10755" max="10755" width="7" style="505" customWidth="1"/>
    <col min="10756" max="10756" width="7.125" style="505" customWidth="1"/>
    <col min="10757" max="10758" width="5.875" style="505" customWidth="1"/>
    <col min="10759" max="10898" width="3.125" style="505" customWidth="1"/>
    <col min="10899" max="11008" width="7.5" style="505"/>
    <col min="11009" max="11010" width="2.625" style="505" customWidth="1"/>
    <col min="11011" max="11011" width="7" style="505" customWidth="1"/>
    <col min="11012" max="11012" width="7.125" style="505" customWidth="1"/>
    <col min="11013" max="11014" width="5.875" style="505" customWidth="1"/>
    <col min="11015" max="11154" width="3.125" style="505" customWidth="1"/>
    <col min="11155" max="11264" width="7.5" style="505"/>
    <col min="11265" max="11266" width="2.625" style="505" customWidth="1"/>
    <col min="11267" max="11267" width="7" style="505" customWidth="1"/>
    <col min="11268" max="11268" width="7.125" style="505" customWidth="1"/>
    <col min="11269" max="11270" width="5.875" style="505" customWidth="1"/>
    <col min="11271" max="11410" width="3.125" style="505" customWidth="1"/>
    <col min="11411" max="11520" width="7.5" style="505"/>
    <col min="11521" max="11522" width="2.625" style="505" customWidth="1"/>
    <col min="11523" max="11523" width="7" style="505" customWidth="1"/>
    <col min="11524" max="11524" width="7.125" style="505" customWidth="1"/>
    <col min="11525" max="11526" width="5.875" style="505" customWidth="1"/>
    <col min="11527" max="11666" width="3.125" style="505" customWidth="1"/>
    <col min="11667" max="11776" width="7.5" style="505"/>
    <col min="11777" max="11778" width="2.625" style="505" customWidth="1"/>
    <col min="11779" max="11779" width="7" style="505" customWidth="1"/>
    <col min="11780" max="11780" width="7.125" style="505" customWidth="1"/>
    <col min="11781" max="11782" width="5.875" style="505" customWidth="1"/>
    <col min="11783" max="11922" width="3.125" style="505" customWidth="1"/>
    <col min="11923" max="12032" width="7.5" style="505"/>
    <col min="12033" max="12034" width="2.625" style="505" customWidth="1"/>
    <col min="12035" max="12035" width="7" style="505" customWidth="1"/>
    <col min="12036" max="12036" width="7.125" style="505" customWidth="1"/>
    <col min="12037" max="12038" width="5.875" style="505" customWidth="1"/>
    <col min="12039" max="12178" width="3.125" style="505" customWidth="1"/>
    <col min="12179" max="12288" width="7.5" style="505"/>
    <col min="12289" max="12290" width="2.625" style="505" customWidth="1"/>
    <col min="12291" max="12291" width="7" style="505" customWidth="1"/>
    <col min="12292" max="12292" width="7.125" style="505" customWidth="1"/>
    <col min="12293" max="12294" width="5.875" style="505" customWidth="1"/>
    <col min="12295" max="12434" width="3.125" style="505" customWidth="1"/>
    <col min="12435" max="12544" width="7.5" style="505"/>
    <col min="12545" max="12546" width="2.625" style="505" customWidth="1"/>
    <col min="12547" max="12547" width="7" style="505" customWidth="1"/>
    <col min="12548" max="12548" width="7.125" style="505" customWidth="1"/>
    <col min="12549" max="12550" width="5.875" style="505" customWidth="1"/>
    <col min="12551" max="12690" width="3.125" style="505" customWidth="1"/>
    <col min="12691" max="12800" width="7.5" style="505"/>
    <col min="12801" max="12802" width="2.625" style="505" customWidth="1"/>
    <col min="12803" max="12803" width="7" style="505" customWidth="1"/>
    <col min="12804" max="12804" width="7.125" style="505" customWidth="1"/>
    <col min="12805" max="12806" width="5.875" style="505" customWidth="1"/>
    <col min="12807" max="12946" width="3.125" style="505" customWidth="1"/>
    <col min="12947" max="13056" width="7.5" style="505"/>
    <col min="13057" max="13058" width="2.625" style="505" customWidth="1"/>
    <col min="13059" max="13059" width="7" style="505" customWidth="1"/>
    <col min="13060" max="13060" width="7.125" style="505" customWidth="1"/>
    <col min="13061" max="13062" width="5.875" style="505" customWidth="1"/>
    <col min="13063" max="13202" width="3.125" style="505" customWidth="1"/>
    <col min="13203" max="13312" width="7.5" style="505"/>
    <col min="13313" max="13314" width="2.625" style="505" customWidth="1"/>
    <col min="13315" max="13315" width="7" style="505" customWidth="1"/>
    <col min="13316" max="13316" width="7.125" style="505" customWidth="1"/>
    <col min="13317" max="13318" width="5.875" style="505" customWidth="1"/>
    <col min="13319" max="13458" width="3.125" style="505" customWidth="1"/>
    <col min="13459" max="13568" width="7.5" style="505"/>
    <col min="13569" max="13570" width="2.625" style="505" customWidth="1"/>
    <col min="13571" max="13571" width="7" style="505" customWidth="1"/>
    <col min="13572" max="13572" width="7.125" style="505" customWidth="1"/>
    <col min="13573" max="13574" width="5.875" style="505" customWidth="1"/>
    <col min="13575" max="13714" width="3.125" style="505" customWidth="1"/>
    <col min="13715" max="13824" width="7.5" style="505"/>
    <col min="13825" max="13826" width="2.625" style="505" customWidth="1"/>
    <col min="13827" max="13827" width="7" style="505" customWidth="1"/>
    <col min="13828" max="13828" width="7.125" style="505" customWidth="1"/>
    <col min="13829" max="13830" width="5.875" style="505" customWidth="1"/>
    <col min="13831" max="13970" width="3.125" style="505" customWidth="1"/>
    <col min="13971" max="14080" width="7.5" style="505"/>
    <col min="14081" max="14082" width="2.625" style="505" customWidth="1"/>
    <col min="14083" max="14083" width="7" style="505" customWidth="1"/>
    <col min="14084" max="14084" width="7.125" style="505" customWidth="1"/>
    <col min="14085" max="14086" width="5.875" style="505" customWidth="1"/>
    <col min="14087" max="14226" width="3.125" style="505" customWidth="1"/>
    <col min="14227" max="14336" width="7.5" style="505"/>
    <col min="14337" max="14338" width="2.625" style="505" customWidth="1"/>
    <col min="14339" max="14339" width="7" style="505" customWidth="1"/>
    <col min="14340" max="14340" width="7.125" style="505" customWidth="1"/>
    <col min="14341" max="14342" width="5.875" style="505" customWidth="1"/>
    <col min="14343" max="14482" width="3.125" style="505" customWidth="1"/>
    <col min="14483" max="14592" width="7.5" style="505"/>
    <col min="14593" max="14594" width="2.625" style="505" customWidth="1"/>
    <col min="14595" max="14595" width="7" style="505" customWidth="1"/>
    <col min="14596" max="14596" width="7.125" style="505" customWidth="1"/>
    <col min="14597" max="14598" width="5.875" style="505" customWidth="1"/>
    <col min="14599" max="14738" width="3.125" style="505" customWidth="1"/>
    <col min="14739" max="14848" width="7.5" style="505"/>
    <col min="14849" max="14850" width="2.625" style="505" customWidth="1"/>
    <col min="14851" max="14851" width="7" style="505" customWidth="1"/>
    <col min="14852" max="14852" width="7.125" style="505" customWidth="1"/>
    <col min="14853" max="14854" width="5.875" style="505" customWidth="1"/>
    <col min="14855" max="14994" width="3.125" style="505" customWidth="1"/>
    <col min="14995" max="15104" width="7.5" style="505"/>
    <col min="15105" max="15106" width="2.625" style="505" customWidth="1"/>
    <col min="15107" max="15107" width="7" style="505" customWidth="1"/>
    <col min="15108" max="15108" width="7.125" style="505" customWidth="1"/>
    <col min="15109" max="15110" width="5.875" style="505" customWidth="1"/>
    <col min="15111" max="15250" width="3.125" style="505" customWidth="1"/>
    <col min="15251" max="15360" width="7.5" style="505"/>
    <col min="15361" max="15362" width="2.625" style="505" customWidth="1"/>
    <col min="15363" max="15363" width="7" style="505" customWidth="1"/>
    <col min="15364" max="15364" width="7.125" style="505" customWidth="1"/>
    <col min="15365" max="15366" width="5.875" style="505" customWidth="1"/>
    <col min="15367" max="15506" width="3.125" style="505" customWidth="1"/>
    <col min="15507" max="15616" width="7.5" style="505"/>
    <col min="15617" max="15618" width="2.625" style="505" customWidth="1"/>
    <col min="15619" max="15619" width="7" style="505" customWidth="1"/>
    <col min="15620" max="15620" width="7.125" style="505" customWidth="1"/>
    <col min="15621" max="15622" width="5.875" style="505" customWidth="1"/>
    <col min="15623" max="15762" width="3.125" style="505" customWidth="1"/>
    <col min="15763" max="15872" width="7.5" style="505"/>
    <col min="15873" max="15874" width="2.625" style="505" customWidth="1"/>
    <col min="15875" max="15875" width="7" style="505" customWidth="1"/>
    <col min="15876" max="15876" width="7.125" style="505" customWidth="1"/>
    <col min="15877" max="15878" width="5.875" style="505" customWidth="1"/>
    <col min="15879" max="16018" width="3.125" style="505" customWidth="1"/>
    <col min="16019" max="16128" width="7.5" style="505"/>
    <col min="16129" max="16130" width="2.625" style="505" customWidth="1"/>
    <col min="16131" max="16131" width="7" style="505" customWidth="1"/>
    <col min="16132" max="16132" width="7.125" style="505" customWidth="1"/>
    <col min="16133" max="16134" width="5.875" style="505" customWidth="1"/>
    <col min="16135" max="16274" width="3.125" style="505" customWidth="1"/>
    <col min="16275" max="16384" width="7.5" style="505"/>
  </cols>
  <sheetData>
    <row r="1" spans="1:146" ht="14.25" customHeight="1" x14ac:dyDescent="0.15">
      <c r="C1" s="507" t="s">
        <v>192</v>
      </c>
      <c r="D1" s="508" t="s">
        <v>194</v>
      </c>
      <c r="E1" s="509" t="s">
        <v>194</v>
      </c>
      <c r="F1" s="509"/>
      <c r="G1" s="1077"/>
      <c r="H1" s="1077"/>
      <c r="I1" s="1077"/>
      <c r="J1" s="1074"/>
      <c r="K1" s="1074"/>
      <c r="L1" s="1074"/>
      <c r="M1" s="1074"/>
      <c r="N1" s="1074"/>
      <c r="O1" s="1074"/>
      <c r="P1" s="1074"/>
      <c r="S1" s="1080"/>
      <c r="T1" s="1080"/>
      <c r="U1" s="1080"/>
      <c r="V1" s="506"/>
      <c r="W1" s="506"/>
      <c r="X1" s="506"/>
      <c r="Y1" s="506"/>
      <c r="Z1" s="506"/>
      <c r="AA1" s="506"/>
      <c r="AB1" s="506"/>
      <c r="AC1" s="506"/>
      <c r="AD1" s="506"/>
      <c r="AE1" s="506"/>
      <c r="AF1" s="506"/>
      <c r="AG1" s="506"/>
      <c r="AH1" s="1077"/>
      <c r="AI1" s="1074"/>
      <c r="AJ1" s="1074"/>
      <c r="AK1" s="1074"/>
      <c r="AL1" s="1074"/>
      <c r="AM1" s="1074"/>
      <c r="AN1" s="1074"/>
      <c r="AO1" s="1074"/>
      <c r="AT1" s="661"/>
    </row>
    <row r="2" spans="1:146" ht="14.25" customHeight="1" x14ac:dyDescent="0.15">
      <c r="A2" s="1076"/>
      <c r="B2" s="1076"/>
      <c r="G2" s="1077"/>
      <c r="H2" s="1077"/>
      <c r="I2" s="1077"/>
      <c r="J2" s="1074"/>
      <c r="K2" s="1074"/>
      <c r="L2" s="1074"/>
      <c r="M2" s="1074"/>
      <c r="N2" s="1074"/>
      <c r="O2" s="1074"/>
      <c r="P2" s="1074"/>
      <c r="S2" s="1080"/>
      <c r="T2" s="1080"/>
      <c r="U2" s="1080"/>
      <c r="AH2" s="1074"/>
      <c r="AI2" s="1074"/>
      <c r="AJ2" s="1074"/>
      <c r="AK2" s="1074"/>
      <c r="AL2" s="1074"/>
      <c r="AM2" s="1074"/>
      <c r="AN2" s="1074"/>
      <c r="AO2" s="1074"/>
      <c r="BS2" s="506"/>
      <c r="BT2" s="506"/>
      <c r="BU2" s="1074"/>
      <c r="BV2" s="1074"/>
      <c r="CZ2" s="506"/>
      <c r="DA2" s="506"/>
      <c r="DB2" s="1074"/>
      <c r="DC2" s="1074"/>
      <c r="EH2" s="506"/>
      <c r="EI2" s="506"/>
      <c r="EJ2" s="1074"/>
      <c r="EK2" s="1074"/>
    </row>
    <row r="3" spans="1:146" ht="14.25" customHeight="1" x14ac:dyDescent="0.15">
      <c r="A3" s="512"/>
      <c r="B3" s="513"/>
      <c r="C3" s="513"/>
      <c r="D3" s="513"/>
      <c r="E3" s="514"/>
      <c r="F3" s="513"/>
      <c r="G3" s="1077"/>
      <c r="H3" s="1077"/>
      <c r="I3" s="1077"/>
      <c r="J3" s="1074"/>
      <c r="K3" s="1074"/>
      <c r="L3" s="1074"/>
      <c r="M3" s="506"/>
      <c r="O3" s="1074"/>
      <c r="P3" s="1074"/>
      <c r="Q3" s="1074"/>
      <c r="R3" s="1074"/>
      <c r="S3" s="1074"/>
      <c r="T3" s="1074"/>
      <c r="U3" s="1074"/>
      <c r="AH3" s="1075"/>
      <c r="AI3" s="1075"/>
      <c r="AJ3" s="1074"/>
      <c r="AK3" s="1074"/>
      <c r="AL3" s="1074"/>
      <c r="AM3" s="1074"/>
      <c r="AN3" s="1074"/>
      <c r="AO3" s="1074"/>
      <c r="BS3" s="662"/>
      <c r="CZ3" s="662"/>
      <c r="EH3" s="662"/>
    </row>
    <row r="4" spans="1:146" ht="14.25" customHeight="1" x14ac:dyDescent="0.15">
      <c r="A4" s="1070" t="s">
        <v>436</v>
      </c>
      <c r="B4" s="1064" t="s">
        <v>437</v>
      </c>
      <c r="C4" s="1064"/>
      <c r="D4" s="1064"/>
      <c r="E4" s="1072" t="s">
        <v>438</v>
      </c>
      <c r="F4" s="1064" t="s">
        <v>439</v>
      </c>
      <c r="G4" s="1078" t="s">
        <v>452</v>
      </c>
      <c r="H4" s="1078"/>
      <c r="I4" s="1078"/>
      <c r="J4" s="1078"/>
      <c r="K4" s="1078"/>
      <c r="L4" s="1078"/>
      <c r="M4" s="1078"/>
      <c r="N4" s="1078"/>
      <c r="O4" s="1078"/>
      <c r="P4" s="1078"/>
      <c r="Q4" s="1078"/>
      <c r="R4" s="1078"/>
      <c r="S4" s="1078"/>
      <c r="T4" s="1078"/>
      <c r="U4" s="1078"/>
      <c r="V4" s="1078"/>
      <c r="W4" s="1078"/>
      <c r="X4" s="1078"/>
      <c r="Y4" s="1078"/>
      <c r="Z4" s="1078"/>
      <c r="AA4" s="1078"/>
      <c r="AB4" s="1078"/>
      <c r="AC4" s="1078"/>
      <c r="AD4" s="1078"/>
      <c r="AE4" s="1078"/>
      <c r="AF4" s="1078"/>
      <c r="AG4" s="1078"/>
      <c r="AH4" s="1078"/>
      <c r="AI4" s="1078"/>
      <c r="AJ4" s="1078"/>
      <c r="AK4" s="1078"/>
      <c r="AL4" s="663" t="s">
        <v>484</v>
      </c>
      <c r="AM4" s="663" t="s">
        <v>194</v>
      </c>
      <c r="AN4" s="663" t="s">
        <v>194</v>
      </c>
      <c r="AO4" s="663" t="s">
        <v>194</v>
      </c>
      <c r="AP4" s="663" t="s">
        <v>194</v>
      </c>
      <c r="AQ4" s="663" t="s">
        <v>194</v>
      </c>
      <c r="AR4" s="663" t="s">
        <v>194</v>
      </c>
      <c r="AS4" s="663" t="s">
        <v>194</v>
      </c>
      <c r="AT4" s="663" t="s">
        <v>194</v>
      </c>
      <c r="AU4" s="663" t="s">
        <v>194</v>
      </c>
      <c r="AV4" s="663" t="s">
        <v>194</v>
      </c>
      <c r="AW4" s="663" t="s">
        <v>194</v>
      </c>
      <c r="AX4" s="663" t="s">
        <v>194</v>
      </c>
      <c r="AY4" s="663" t="s">
        <v>194</v>
      </c>
      <c r="AZ4" s="663" t="s">
        <v>194</v>
      </c>
      <c r="BA4" s="663" t="s">
        <v>194</v>
      </c>
      <c r="BB4" s="663" t="s">
        <v>194</v>
      </c>
      <c r="BC4" s="663" t="s">
        <v>194</v>
      </c>
      <c r="BD4" s="663" t="s">
        <v>194</v>
      </c>
      <c r="BE4" s="663" t="s">
        <v>194</v>
      </c>
      <c r="BF4" s="663" t="s">
        <v>194</v>
      </c>
      <c r="BG4" s="663" t="s">
        <v>194</v>
      </c>
      <c r="BH4" s="663" t="s">
        <v>194</v>
      </c>
      <c r="BI4" s="663" t="s">
        <v>194</v>
      </c>
      <c r="BJ4" s="663" t="s">
        <v>194</v>
      </c>
      <c r="BK4" s="663" t="s">
        <v>194</v>
      </c>
      <c r="BL4" s="663" t="s">
        <v>194</v>
      </c>
      <c r="BM4" s="663" t="s">
        <v>194</v>
      </c>
      <c r="BN4" s="663" t="s">
        <v>194</v>
      </c>
      <c r="BO4" s="663" t="s">
        <v>194</v>
      </c>
      <c r="BP4" s="663" t="s">
        <v>194</v>
      </c>
      <c r="BQ4" s="663" t="s">
        <v>194</v>
      </c>
      <c r="BR4" s="663" t="s">
        <v>194</v>
      </c>
      <c r="BS4" s="663" t="s">
        <v>194</v>
      </c>
      <c r="BT4" s="663" t="s">
        <v>194</v>
      </c>
      <c r="BU4" s="663" t="s">
        <v>194</v>
      </c>
      <c r="BV4" s="663" t="s">
        <v>194</v>
      </c>
      <c r="BW4" s="663" t="s">
        <v>194</v>
      </c>
      <c r="BX4" s="663" t="s">
        <v>194</v>
      </c>
      <c r="BY4" s="663" t="s">
        <v>194</v>
      </c>
      <c r="BZ4" s="663" t="s">
        <v>194</v>
      </c>
      <c r="CA4" s="663" t="s">
        <v>194</v>
      </c>
      <c r="CB4" s="663" t="s">
        <v>194</v>
      </c>
      <c r="CC4" s="663" t="s">
        <v>194</v>
      </c>
      <c r="CD4" s="663" t="s">
        <v>194</v>
      </c>
      <c r="CE4" s="663" t="s">
        <v>194</v>
      </c>
      <c r="CF4" s="663" t="s">
        <v>194</v>
      </c>
      <c r="CG4" s="663" t="s">
        <v>194</v>
      </c>
      <c r="CH4" s="663" t="s">
        <v>194</v>
      </c>
      <c r="CI4" s="663" t="s">
        <v>194</v>
      </c>
      <c r="CJ4" s="663" t="s">
        <v>194</v>
      </c>
      <c r="CK4" s="663" t="s">
        <v>194</v>
      </c>
      <c r="CL4" s="663" t="s">
        <v>194</v>
      </c>
      <c r="CM4" s="663" t="s">
        <v>194</v>
      </c>
      <c r="CN4" s="663" t="s">
        <v>194</v>
      </c>
      <c r="CO4" s="663" t="s">
        <v>194</v>
      </c>
      <c r="CP4" s="663" t="s">
        <v>194</v>
      </c>
      <c r="CQ4" s="663" t="s">
        <v>194</v>
      </c>
      <c r="CR4" s="663" t="s">
        <v>194</v>
      </c>
      <c r="CS4" s="663" t="s">
        <v>194</v>
      </c>
      <c r="CT4" s="663" t="s">
        <v>194</v>
      </c>
      <c r="CU4" s="663" t="s">
        <v>194</v>
      </c>
      <c r="CV4" s="663" t="s">
        <v>194</v>
      </c>
      <c r="CW4" s="663" t="s">
        <v>194</v>
      </c>
      <c r="CX4" s="663" t="s">
        <v>194</v>
      </c>
      <c r="CY4" s="663" t="s">
        <v>194</v>
      </c>
      <c r="CZ4" s="663" t="s">
        <v>194</v>
      </c>
      <c r="DA4" s="663" t="s">
        <v>194</v>
      </c>
      <c r="DB4" s="663" t="s">
        <v>194</v>
      </c>
      <c r="DC4" s="663" t="s">
        <v>194</v>
      </c>
      <c r="DD4" s="663" t="s">
        <v>194</v>
      </c>
      <c r="DE4" s="663" t="s">
        <v>194</v>
      </c>
      <c r="DF4" s="663" t="s">
        <v>194</v>
      </c>
      <c r="DG4" s="663" t="s">
        <v>194</v>
      </c>
      <c r="DH4" s="663" t="s">
        <v>194</v>
      </c>
      <c r="DI4" s="663" t="s">
        <v>194</v>
      </c>
      <c r="DJ4" s="663" t="s">
        <v>194</v>
      </c>
      <c r="DK4" s="663" t="s">
        <v>194</v>
      </c>
      <c r="DL4" s="663" t="s">
        <v>194</v>
      </c>
      <c r="DM4" s="663" t="s">
        <v>194</v>
      </c>
      <c r="DN4" s="663" t="s">
        <v>194</v>
      </c>
      <c r="DO4" s="663" t="s">
        <v>194</v>
      </c>
      <c r="DP4" s="663" t="s">
        <v>194</v>
      </c>
      <c r="DQ4" s="663" t="s">
        <v>194</v>
      </c>
      <c r="DR4" s="663" t="s">
        <v>194</v>
      </c>
      <c r="DS4" s="663" t="s">
        <v>194</v>
      </c>
      <c r="DT4" s="663" t="s">
        <v>194</v>
      </c>
      <c r="DU4" s="663" t="s">
        <v>194</v>
      </c>
      <c r="DV4" s="663" t="s">
        <v>194</v>
      </c>
      <c r="DW4" s="663" t="s">
        <v>194</v>
      </c>
      <c r="DX4" s="663" t="s">
        <v>194</v>
      </c>
      <c r="DY4" s="663" t="s">
        <v>194</v>
      </c>
      <c r="DZ4" s="663" t="s">
        <v>194</v>
      </c>
      <c r="EA4" s="663" t="s">
        <v>194</v>
      </c>
      <c r="EB4" s="663" t="s">
        <v>194</v>
      </c>
      <c r="EC4" s="663" t="s">
        <v>194</v>
      </c>
      <c r="ED4" s="663" t="s">
        <v>194</v>
      </c>
      <c r="EE4" s="663" t="s">
        <v>194</v>
      </c>
      <c r="EF4" s="663" t="s">
        <v>194</v>
      </c>
      <c r="EG4" s="663" t="s">
        <v>194</v>
      </c>
      <c r="EH4" s="663" t="s">
        <v>194</v>
      </c>
      <c r="EI4" s="663" t="s">
        <v>194</v>
      </c>
      <c r="EJ4" s="663" t="s">
        <v>194</v>
      </c>
      <c r="EK4" s="663" t="s">
        <v>194</v>
      </c>
      <c r="EL4" s="663" t="s">
        <v>194</v>
      </c>
      <c r="EM4" s="663" t="s">
        <v>194</v>
      </c>
      <c r="EN4" s="663" t="s">
        <v>194</v>
      </c>
      <c r="EO4" s="663" t="s">
        <v>194</v>
      </c>
      <c r="EP4" s="663" t="s">
        <v>194</v>
      </c>
    </row>
    <row r="5" spans="1:146" ht="14.25" customHeight="1" x14ac:dyDescent="0.15">
      <c r="A5" s="1070"/>
      <c r="B5" s="1064"/>
      <c r="C5" s="1064"/>
      <c r="D5" s="1064"/>
      <c r="E5" s="1072"/>
      <c r="F5" s="1064"/>
      <c r="G5" s="1079"/>
      <c r="H5" s="1079"/>
      <c r="I5" s="1079"/>
      <c r="J5" s="1079"/>
      <c r="K5" s="1079"/>
      <c r="L5" s="1079"/>
      <c r="M5" s="1079"/>
      <c r="N5" s="1079"/>
      <c r="O5" s="1079"/>
      <c r="P5" s="1079"/>
      <c r="Q5" s="1079"/>
      <c r="R5" s="1079"/>
      <c r="S5" s="1079"/>
      <c r="T5" s="1079"/>
      <c r="U5" s="1079"/>
      <c r="V5" s="1079"/>
      <c r="W5" s="1079"/>
      <c r="X5" s="1079"/>
      <c r="Y5" s="1079"/>
      <c r="Z5" s="1079"/>
      <c r="AA5" s="1079"/>
      <c r="AB5" s="1079"/>
      <c r="AC5" s="1079"/>
      <c r="AD5" s="1079"/>
      <c r="AE5" s="1079"/>
      <c r="AF5" s="1079"/>
      <c r="AG5" s="1079"/>
      <c r="AH5" s="1079"/>
      <c r="AI5" s="1079"/>
      <c r="AJ5" s="1079"/>
      <c r="AK5" s="1079"/>
      <c r="AL5" s="664" t="s">
        <v>194</v>
      </c>
      <c r="AM5" s="664" t="s">
        <v>194</v>
      </c>
      <c r="AN5" s="664" t="s">
        <v>194</v>
      </c>
      <c r="AO5" s="664" t="s">
        <v>194</v>
      </c>
      <c r="AP5" s="664" t="s">
        <v>194</v>
      </c>
      <c r="AQ5" s="664" t="s">
        <v>194</v>
      </c>
      <c r="AR5" s="664" t="s">
        <v>194</v>
      </c>
      <c r="AS5" s="664" t="s">
        <v>194</v>
      </c>
      <c r="AT5" s="664" t="s">
        <v>194</v>
      </c>
      <c r="AU5" s="664" t="s">
        <v>194</v>
      </c>
      <c r="AV5" s="664" t="s">
        <v>194</v>
      </c>
      <c r="AW5" s="664" t="s">
        <v>194</v>
      </c>
      <c r="AX5" s="664" t="s">
        <v>194</v>
      </c>
      <c r="AY5" s="664" t="s">
        <v>194</v>
      </c>
      <c r="AZ5" s="664" t="s">
        <v>194</v>
      </c>
      <c r="BA5" s="664" t="s">
        <v>194</v>
      </c>
      <c r="BB5" s="664" t="s">
        <v>194</v>
      </c>
      <c r="BC5" s="664" t="s">
        <v>194</v>
      </c>
      <c r="BD5" s="664" t="s">
        <v>194</v>
      </c>
      <c r="BE5" s="664" t="s">
        <v>194</v>
      </c>
      <c r="BF5" s="664" t="s">
        <v>194</v>
      </c>
      <c r="BG5" s="664" t="s">
        <v>194</v>
      </c>
      <c r="BH5" s="664" t="s">
        <v>194</v>
      </c>
      <c r="BI5" s="664" t="s">
        <v>194</v>
      </c>
      <c r="BJ5" s="664" t="s">
        <v>194</v>
      </c>
      <c r="BK5" s="664" t="s">
        <v>194</v>
      </c>
      <c r="BL5" s="664" t="s">
        <v>194</v>
      </c>
      <c r="BM5" s="664" t="s">
        <v>194</v>
      </c>
      <c r="BN5" s="664" t="s">
        <v>194</v>
      </c>
      <c r="BO5" s="664" t="s">
        <v>194</v>
      </c>
      <c r="BP5" s="664" t="s">
        <v>194</v>
      </c>
      <c r="BQ5" s="664" t="s">
        <v>194</v>
      </c>
      <c r="BR5" s="664" t="s">
        <v>194</v>
      </c>
      <c r="BS5" s="664" t="s">
        <v>194</v>
      </c>
      <c r="BT5" s="664" t="s">
        <v>194</v>
      </c>
      <c r="BU5" s="664" t="s">
        <v>194</v>
      </c>
      <c r="BV5" s="664" t="s">
        <v>194</v>
      </c>
      <c r="BW5" s="664" t="s">
        <v>194</v>
      </c>
      <c r="BX5" s="664" t="s">
        <v>194</v>
      </c>
      <c r="BY5" s="664" t="s">
        <v>194</v>
      </c>
      <c r="BZ5" s="664" t="s">
        <v>194</v>
      </c>
      <c r="CA5" s="664" t="s">
        <v>194</v>
      </c>
      <c r="CB5" s="664" t="s">
        <v>194</v>
      </c>
      <c r="CC5" s="664" t="s">
        <v>194</v>
      </c>
      <c r="CD5" s="664" t="s">
        <v>194</v>
      </c>
      <c r="CE5" s="664" t="s">
        <v>194</v>
      </c>
      <c r="CF5" s="664" t="s">
        <v>194</v>
      </c>
      <c r="CG5" s="664" t="s">
        <v>194</v>
      </c>
      <c r="CH5" s="664" t="s">
        <v>194</v>
      </c>
      <c r="CI5" s="664" t="s">
        <v>194</v>
      </c>
      <c r="CJ5" s="664" t="s">
        <v>194</v>
      </c>
      <c r="CK5" s="664" t="s">
        <v>194</v>
      </c>
      <c r="CL5" s="664" t="s">
        <v>194</v>
      </c>
      <c r="CM5" s="664" t="s">
        <v>194</v>
      </c>
      <c r="CN5" s="664" t="s">
        <v>194</v>
      </c>
      <c r="CO5" s="664" t="s">
        <v>194</v>
      </c>
      <c r="CP5" s="664" t="s">
        <v>194</v>
      </c>
      <c r="CQ5" s="664" t="s">
        <v>194</v>
      </c>
      <c r="CR5" s="664" t="s">
        <v>194</v>
      </c>
      <c r="CS5" s="664" t="s">
        <v>194</v>
      </c>
      <c r="CT5" s="664" t="s">
        <v>194</v>
      </c>
      <c r="CU5" s="664" t="s">
        <v>194</v>
      </c>
      <c r="CV5" s="664" t="s">
        <v>194</v>
      </c>
      <c r="CW5" s="664" t="s">
        <v>194</v>
      </c>
      <c r="CX5" s="664" t="s">
        <v>194</v>
      </c>
      <c r="CY5" s="664" t="s">
        <v>194</v>
      </c>
      <c r="CZ5" s="664" t="s">
        <v>194</v>
      </c>
      <c r="DA5" s="664" t="s">
        <v>194</v>
      </c>
      <c r="DB5" s="664" t="s">
        <v>194</v>
      </c>
      <c r="DC5" s="664" t="s">
        <v>194</v>
      </c>
      <c r="DD5" s="664" t="s">
        <v>194</v>
      </c>
      <c r="DE5" s="664" t="s">
        <v>194</v>
      </c>
      <c r="DF5" s="664" t="s">
        <v>194</v>
      </c>
      <c r="DG5" s="664" t="s">
        <v>194</v>
      </c>
      <c r="DH5" s="664" t="s">
        <v>194</v>
      </c>
      <c r="DI5" s="664" t="s">
        <v>194</v>
      </c>
      <c r="DJ5" s="664" t="s">
        <v>194</v>
      </c>
      <c r="DK5" s="664" t="s">
        <v>194</v>
      </c>
      <c r="DL5" s="664" t="s">
        <v>194</v>
      </c>
      <c r="DM5" s="664" t="s">
        <v>194</v>
      </c>
      <c r="DN5" s="664" t="s">
        <v>194</v>
      </c>
      <c r="DO5" s="664" t="s">
        <v>194</v>
      </c>
      <c r="DP5" s="664" t="s">
        <v>194</v>
      </c>
      <c r="DQ5" s="664" t="s">
        <v>194</v>
      </c>
      <c r="DR5" s="664" t="s">
        <v>194</v>
      </c>
      <c r="DS5" s="664" t="s">
        <v>194</v>
      </c>
      <c r="DT5" s="664" t="s">
        <v>194</v>
      </c>
      <c r="DU5" s="664" t="s">
        <v>194</v>
      </c>
      <c r="DV5" s="664" t="s">
        <v>194</v>
      </c>
      <c r="DW5" s="664" t="s">
        <v>194</v>
      </c>
      <c r="DX5" s="664" t="s">
        <v>194</v>
      </c>
      <c r="DY5" s="664" t="s">
        <v>194</v>
      </c>
      <c r="DZ5" s="664" t="s">
        <v>194</v>
      </c>
      <c r="EA5" s="664" t="s">
        <v>194</v>
      </c>
      <c r="EB5" s="664" t="s">
        <v>194</v>
      </c>
      <c r="EC5" s="664" t="s">
        <v>194</v>
      </c>
      <c r="ED5" s="664" t="s">
        <v>194</v>
      </c>
      <c r="EE5" s="664" t="s">
        <v>194</v>
      </c>
      <c r="EF5" s="664" t="s">
        <v>194</v>
      </c>
      <c r="EG5" s="664" t="s">
        <v>194</v>
      </c>
      <c r="EH5" s="664" t="s">
        <v>194</v>
      </c>
      <c r="EI5" s="664" t="s">
        <v>194</v>
      </c>
      <c r="EJ5" s="664" t="s">
        <v>194</v>
      </c>
      <c r="EK5" s="664" t="s">
        <v>194</v>
      </c>
      <c r="EL5" s="664" t="s">
        <v>194</v>
      </c>
      <c r="EM5" s="664" t="s">
        <v>194</v>
      </c>
      <c r="EN5" s="664" t="s">
        <v>194</v>
      </c>
      <c r="EO5" s="664" t="s">
        <v>194</v>
      </c>
      <c r="EP5" s="664" t="s">
        <v>194</v>
      </c>
    </row>
    <row r="6" spans="1:146" ht="14.25" customHeight="1" thickBot="1" x14ac:dyDescent="0.2">
      <c r="A6" s="1071"/>
      <c r="B6" s="1065"/>
      <c r="C6" s="1065"/>
      <c r="D6" s="1065"/>
      <c r="E6" s="1073"/>
      <c r="F6" s="1065"/>
      <c r="G6" s="657" t="s">
        <v>453</v>
      </c>
      <c r="H6" s="660" t="s">
        <v>454</v>
      </c>
      <c r="I6" s="660" t="s">
        <v>455</v>
      </c>
      <c r="J6" s="660" t="s">
        <v>456</v>
      </c>
      <c r="K6" s="660" t="s">
        <v>457</v>
      </c>
      <c r="L6" s="660" t="s">
        <v>458</v>
      </c>
      <c r="M6" s="660" t="s">
        <v>459</v>
      </c>
      <c r="N6" s="660" t="s">
        <v>460</v>
      </c>
      <c r="O6" s="660" t="s">
        <v>461</v>
      </c>
      <c r="P6" s="660" t="s">
        <v>462</v>
      </c>
      <c r="Q6" s="660" t="s">
        <v>463</v>
      </c>
      <c r="R6" s="660" t="s">
        <v>464</v>
      </c>
      <c r="S6" s="660" t="s">
        <v>465</v>
      </c>
      <c r="T6" s="660" t="s">
        <v>466</v>
      </c>
      <c r="U6" s="660" t="s">
        <v>467</v>
      </c>
      <c r="V6" s="660" t="s">
        <v>468</v>
      </c>
      <c r="W6" s="660" t="s">
        <v>469</v>
      </c>
      <c r="X6" s="660" t="s">
        <v>470</v>
      </c>
      <c r="Y6" s="660" t="s">
        <v>471</v>
      </c>
      <c r="Z6" s="660" t="s">
        <v>472</v>
      </c>
      <c r="AA6" s="660" t="s">
        <v>473</v>
      </c>
      <c r="AB6" s="660" t="s">
        <v>474</v>
      </c>
      <c r="AC6" s="660" t="s">
        <v>475</v>
      </c>
      <c r="AD6" s="660" t="s">
        <v>476</v>
      </c>
      <c r="AE6" s="660" t="s">
        <v>477</v>
      </c>
      <c r="AF6" s="660" t="s">
        <v>478</v>
      </c>
      <c r="AG6" s="660" t="s">
        <v>479</v>
      </c>
      <c r="AH6" s="660" t="s">
        <v>480</v>
      </c>
      <c r="AI6" s="660" t="s">
        <v>481</v>
      </c>
      <c r="AJ6" s="660" t="s">
        <v>482</v>
      </c>
      <c r="AK6" s="660" t="s">
        <v>483</v>
      </c>
      <c r="AL6" s="665" t="s">
        <v>194</v>
      </c>
      <c r="AM6" s="665" t="s">
        <v>194</v>
      </c>
      <c r="AN6" s="665" t="s">
        <v>194</v>
      </c>
      <c r="AO6" s="665" t="s">
        <v>194</v>
      </c>
      <c r="AP6" s="665" t="s">
        <v>194</v>
      </c>
      <c r="AQ6" s="665" t="s">
        <v>194</v>
      </c>
      <c r="AR6" s="665" t="s">
        <v>194</v>
      </c>
      <c r="AS6" s="665" t="s">
        <v>194</v>
      </c>
      <c r="AT6" s="665" t="s">
        <v>194</v>
      </c>
      <c r="AU6" s="665" t="s">
        <v>194</v>
      </c>
      <c r="AV6" s="665" t="s">
        <v>194</v>
      </c>
      <c r="AW6" s="665" t="s">
        <v>194</v>
      </c>
      <c r="AX6" s="665" t="s">
        <v>194</v>
      </c>
      <c r="AY6" s="665" t="s">
        <v>194</v>
      </c>
      <c r="AZ6" s="665" t="s">
        <v>194</v>
      </c>
      <c r="BA6" s="665" t="s">
        <v>194</v>
      </c>
      <c r="BB6" s="665" t="s">
        <v>194</v>
      </c>
      <c r="BC6" s="665" t="s">
        <v>194</v>
      </c>
      <c r="BD6" s="665" t="s">
        <v>194</v>
      </c>
      <c r="BE6" s="665" t="s">
        <v>194</v>
      </c>
      <c r="BF6" s="665" t="s">
        <v>194</v>
      </c>
      <c r="BG6" s="665" t="s">
        <v>194</v>
      </c>
      <c r="BH6" s="665" t="s">
        <v>194</v>
      </c>
      <c r="BI6" s="665" t="s">
        <v>194</v>
      </c>
      <c r="BJ6" s="665" t="s">
        <v>194</v>
      </c>
      <c r="BK6" s="665" t="s">
        <v>194</v>
      </c>
      <c r="BL6" s="665" t="s">
        <v>194</v>
      </c>
      <c r="BM6" s="665" t="s">
        <v>194</v>
      </c>
      <c r="BN6" s="665" t="s">
        <v>194</v>
      </c>
      <c r="BO6" s="665" t="s">
        <v>194</v>
      </c>
      <c r="BP6" s="665" t="s">
        <v>194</v>
      </c>
      <c r="BQ6" s="665" t="s">
        <v>194</v>
      </c>
      <c r="BR6" s="665" t="s">
        <v>194</v>
      </c>
      <c r="BS6" s="665" t="s">
        <v>194</v>
      </c>
      <c r="BT6" s="665" t="s">
        <v>194</v>
      </c>
      <c r="BU6" s="665" t="s">
        <v>194</v>
      </c>
      <c r="BV6" s="665" t="s">
        <v>194</v>
      </c>
      <c r="BW6" s="665" t="s">
        <v>194</v>
      </c>
      <c r="BX6" s="665" t="s">
        <v>194</v>
      </c>
      <c r="BY6" s="665" t="s">
        <v>194</v>
      </c>
      <c r="BZ6" s="665" t="s">
        <v>194</v>
      </c>
      <c r="CA6" s="665" t="s">
        <v>194</v>
      </c>
      <c r="CB6" s="665" t="s">
        <v>194</v>
      </c>
      <c r="CC6" s="665" t="s">
        <v>194</v>
      </c>
      <c r="CD6" s="665" t="s">
        <v>194</v>
      </c>
      <c r="CE6" s="665" t="s">
        <v>194</v>
      </c>
      <c r="CF6" s="665" t="s">
        <v>194</v>
      </c>
      <c r="CG6" s="665" t="s">
        <v>194</v>
      </c>
      <c r="CH6" s="665" t="s">
        <v>194</v>
      </c>
      <c r="CI6" s="665" t="s">
        <v>194</v>
      </c>
      <c r="CJ6" s="665" t="s">
        <v>194</v>
      </c>
      <c r="CK6" s="665" t="s">
        <v>194</v>
      </c>
      <c r="CL6" s="665" t="s">
        <v>194</v>
      </c>
      <c r="CM6" s="665" t="s">
        <v>194</v>
      </c>
      <c r="CN6" s="665" t="s">
        <v>194</v>
      </c>
      <c r="CO6" s="665" t="s">
        <v>194</v>
      </c>
      <c r="CP6" s="665" t="s">
        <v>194</v>
      </c>
      <c r="CQ6" s="665" t="s">
        <v>194</v>
      </c>
      <c r="CR6" s="665" t="s">
        <v>194</v>
      </c>
      <c r="CS6" s="665" t="s">
        <v>194</v>
      </c>
      <c r="CT6" s="665" t="s">
        <v>194</v>
      </c>
      <c r="CU6" s="665" t="s">
        <v>194</v>
      </c>
      <c r="CV6" s="665" t="s">
        <v>194</v>
      </c>
      <c r="CW6" s="665" t="s">
        <v>194</v>
      </c>
      <c r="CX6" s="665" t="s">
        <v>194</v>
      </c>
      <c r="CY6" s="665" t="s">
        <v>194</v>
      </c>
      <c r="CZ6" s="665" t="s">
        <v>194</v>
      </c>
      <c r="DA6" s="665" t="s">
        <v>194</v>
      </c>
      <c r="DB6" s="665" t="s">
        <v>194</v>
      </c>
      <c r="DC6" s="665" t="s">
        <v>194</v>
      </c>
      <c r="DD6" s="665" t="s">
        <v>194</v>
      </c>
      <c r="DE6" s="665" t="s">
        <v>194</v>
      </c>
      <c r="DF6" s="665" t="s">
        <v>194</v>
      </c>
      <c r="DG6" s="665" t="s">
        <v>194</v>
      </c>
      <c r="DH6" s="665" t="s">
        <v>194</v>
      </c>
      <c r="DI6" s="665" t="s">
        <v>194</v>
      </c>
      <c r="DJ6" s="665" t="s">
        <v>194</v>
      </c>
      <c r="DK6" s="665" t="s">
        <v>194</v>
      </c>
      <c r="DL6" s="665" t="s">
        <v>194</v>
      </c>
      <c r="DM6" s="665" t="s">
        <v>194</v>
      </c>
      <c r="DN6" s="665" t="s">
        <v>194</v>
      </c>
      <c r="DO6" s="665" t="s">
        <v>194</v>
      </c>
      <c r="DP6" s="665" t="s">
        <v>194</v>
      </c>
      <c r="DQ6" s="665" t="s">
        <v>194</v>
      </c>
      <c r="DR6" s="665" t="s">
        <v>194</v>
      </c>
      <c r="DS6" s="665" t="s">
        <v>194</v>
      </c>
      <c r="DT6" s="665" t="s">
        <v>194</v>
      </c>
      <c r="DU6" s="665" t="s">
        <v>194</v>
      </c>
      <c r="DV6" s="665" t="s">
        <v>194</v>
      </c>
      <c r="DW6" s="665" t="s">
        <v>194</v>
      </c>
      <c r="DX6" s="665" t="s">
        <v>194</v>
      </c>
      <c r="DY6" s="665" t="s">
        <v>194</v>
      </c>
      <c r="DZ6" s="665" t="s">
        <v>194</v>
      </c>
      <c r="EA6" s="665" t="s">
        <v>194</v>
      </c>
      <c r="EB6" s="665" t="s">
        <v>194</v>
      </c>
      <c r="EC6" s="665" t="s">
        <v>194</v>
      </c>
      <c r="ED6" s="665" t="s">
        <v>194</v>
      </c>
      <c r="EE6" s="665" t="s">
        <v>194</v>
      </c>
      <c r="EF6" s="665" t="s">
        <v>194</v>
      </c>
      <c r="EG6" s="665" t="s">
        <v>194</v>
      </c>
      <c r="EH6" s="665" t="s">
        <v>194</v>
      </c>
      <c r="EI6" s="665" t="s">
        <v>194</v>
      </c>
      <c r="EJ6" s="665" t="s">
        <v>194</v>
      </c>
      <c r="EK6" s="665" t="s">
        <v>194</v>
      </c>
      <c r="EL6" s="665" t="s">
        <v>194</v>
      </c>
      <c r="EM6" s="665" t="s">
        <v>194</v>
      </c>
      <c r="EN6" s="665" t="s">
        <v>194</v>
      </c>
      <c r="EO6" s="665" t="s">
        <v>194</v>
      </c>
      <c r="EP6" s="665" t="s">
        <v>194</v>
      </c>
    </row>
    <row r="7" spans="1:146" ht="14.25" customHeight="1" thickTop="1" x14ac:dyDescent="0.15">
      <c r="A7" s="1027" t="s">
        <v>440</v>
      </c>
      <c r="B7" s="1067">
        <v>1</v>
      </c>
      <c r="C7" s="1068"/>
      <c r="D7" s="1069"/>
      <c r="E7" s="516" t="s">
        <v>433</v>
      </c>
      <c r="F7" s="517"/>
      <c r="G7" s="518"/>
      <c r="H7" s="658"/>
      <c r="I7" s="658"/>
      <c r="J7" s="658"/>
      <c r="K7" s="658"/>
      <c r="L7" s="658"/>
      <c r="M7" s="658"/>
      <c r="N7" s="658"/>
      <c r="O7" s="658"/>
      <c r="P7" s="658"/>
      <c r="Q7" s="658"/>
      <c r="R7" s="658"/>
      <c r="S7" s="658"/>
      <c r="T7" s="658"/>
      <c r="U7" s="658"/>
      <c r="V7" s="658"/>
      <c r="W7" s="658"/>
      <c r="X7" s="658"/>
      <c r="Y7" s="658"/>
      <c r="Z7" s="658"/>
      <c r="AA7" s="658"/>
      <c r="AB7" s="658"/>
      <c r="AC7" s="658"/>
      <c r="AD7" s="658"/>
      <c r="AE7" s="658"/>
      <c r="AF7" s="658"/>
      <c r="AG7" s="658"/>
      <c r="AH7" s="658"/>
      <c r="AI7" s="658"/>
      <c r="AJ7" s="658"/>
      <c r="AK7" s="659"/>
      <c r="AL7" s="666"/>
      <c r="AM7" s="666"/>
      <c r="AN7" s="666"/>
      <c r="AO7" s="666"/>
      <c r="AP7" s="666"/>
      <c r="AQ7" s="666"/>
      <c r="AR7" s="666"/>
      <c r="AS7" s="666"/>
      <c r="AT7" s="666"/>
      <c r="AU7" s="666"/>
      <c r="AV7" s="666"/>
      <c r="AW7" s="666"/>
      <c r="AX7" s="666"/>
      <c r="AY7" s="666"/>
      <c r="AZ7" s="666"/>
      <c r="BA7" s="666"/>
      <c r="BB7" s="666"/>
      <c r="BC7" s="666"/>
      <c r="BD7" s="666"/>
      <c r="BE7" s="666"/>
      <c r="BF7" s="666"/>
      <c r="BG7" s="666"/>
      <c r="BH7" s="666"/>
      <c r="BI7" s="666"/>
      <c r="BJ7" s="666"/>
      <c r="BK7" s="666"/>
      <c r="BL7" s="666"/>
      <c r="BM7" s="666"/>
      <c r="BN7" s="666"/>
      <c r="BO7" s="666"/>
      <c r="BP7" s="666"/>
      <c r="BQ7" s="666"/>
      <c r="BR7" s="666"/>
      <c r="BS7" s="666"/>
      <c r="BT7" s="666"/>
      <c r="BU7" s="666"/>
      <c r="BV7" s="666"/>
      <c r="BW7" s="666"/>
      <c r="BX7" s="666"/>
      <c r="BY7" s="666"/>
      <c r="BZ7" s="666"/>
      <c r="CA7" s="666"/>
      <c r="CB7" s="666"/>
      <c r="CC7" s="666"/>
      <c r="CD7" s="666"/>
      <c r="CE7" s="666"/>
      <c r="CF7" s="666"/>
      <c r="CG7" s="666"/>
      <c r="CH7" s="666"/>
      <c r="CI7" s="666"/>
      <c r="CJ7" s="666"/>
      <c r="CK7" s="666"/>
      <c r="CL7" s="666"/>
      <c r="CM7" s="666"/>
      <c r="CN7" s="666"/>
      <c r="CO7" s="666"/>
      <c r="CP7" s="666"/>
      <c r="CQ7" s="666"/>
      <c r="CR7" s="666"/>
      <c r="CS7" s="666"/>
      <c r="CT7" s="666"/>
      <c r="CU7" s="666"/>
      <c r="CV7" s="666"/>
      <c r="CW7" s="666"/>
      <c r="CX7" s="666"/>
      <c r="CY7" s="666"/>
      <c r="CZ7" s="666"/>
      <c r="DA7" s="666"/>
      <c r="DB7" s="666"/>
      <c r="DC7" s="666"/>
      <c r="DD7" s="666"/>
      <c r="DE7" s="666"/>
      <c r="DF7" s="666"/>
      <c r="DG7" s="666"/>
      <c r="DH7" s="666"/>
      <c r="DI7" s="666"/>
      <c r="DJ7" s="666"/>
      <c r="DK7" s="666"/>
      <c r="DL7" s="666"/>
      <c r="DM7" s="666"/>
      <c r="DN7" s="666"/>
      <c r="DO7" s="666"/>
      <c r="DP7" s="666"/>
      <c r="DQ7" s="666"/>
      <c r="DR7" s="666"/>
      <c r="DS7" s="666"/>
      <c r="DT7" s="666"/>
      <c r="DU7" s="666"/>
      <c r="DV7" s="666"/>
      <c r="DW7" s="666"/>
      <c r="DX7" s="666"/>
      <c r="DY7" s="666"/>
      <c r="DZ7" s="666"/>
      <c r="EA7" s="666"/>
      <c r="EB7" s="666"/>
      <c r="EC7" s="666"/>
      <c r="ED7" s="666"/>
      <c r="EE7" s="666"/>
      <c r="EF7" s="666"/>
      <c r="EG7" s="666"/>
      <c r="EH7" s="666"/>
      <c r="EI7" s="666"/>
      <c r="EJ7" s="666"/>
      <c r="EK7" s="666"/>
      <c r="EL7" s="666"/>
      <c r="EM7" s="666"/>
      <c r="EN7" s="666"/>
      <c r="EO7" s="666"/>
      <c r="EP7" s="666"/>
    </row>
    <row r="8" spans="1:146" ht="14.25" customHeight="1" x14ac:dyDescent="0.15">
      <c r="A8" s="1028"/>
      <c r="B8" s="1046"/>
      <c r="C8" s="1048"/>
      <c r="D8" s="1049"/>
      <c r="E8" s="511" t="s">
        <v>187</v>
      </c>
      <c r="F8" s="519"/>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520"/>
      <c r="AK8" s="521"/>
      <c r="AL8" s="666"/>
      <c r="AM8" s="666"/>
      <c r="AN8" s="666"/>
      <c r="AO8" s="666"/>
      <c r="AP8" s="666"/>
      <c r="AQ8" s="666"/>
      <c r="AR8" s="666"/>
      <c r="AS8" s="666"/>
      <c r="AT8" s="666"/>
      <c r="AU8" s="666"/>
      <c r="AV8" s="666"/>
      <c r="AW8" s="666"/>
      <c r="AX8" s="666"/>
      <c r="AY8" s="666"/>
      <c r="AZ8" s="666"/>
      <c r="BA8" s="666"/>
      <c r="BB8" s="666"/>
      <c r="BC8" s="666"/>
      <c r="BD8" s="666"/>
      <c r="BE8" s="666"/>
      <c r="BF8" s="666"/>
      <c r="BG8" s="666"/>
      <c r="BH8" s="666"/>
      <c r="BI8" s="666"/>
      <c r="BJ8" s="666"/>
      <c r="BK8" s="666"/>
      <c r="BL8" s="666"/>
      <c r="BM8" s="666"/>
      <c r="BN8" s="666"/>
      <c r="BO8" s="666"/>
      <c r="BP8" s="666"/>
      <c r="BQ8" s="666"/>
      <c r="BR8" s="666"/>
      <c r="BS8" s="666"/>
      <c r="BT8" s="666"/>
      <c r="BU8" s="666"/>
      <c r="BV8" s="666"/>
      <c r="BW8" s="666"/>
      <c r="BX8" s="666"/>
      <c r="BY8" s="666"/>
      <c r="BZ8" s="666"/>
      <c r="CA8" s="666"/>
      <c r="CB8" s="666"/>
      <c r="CC8" s="666"/>
      <c r="CD8" s="666"/>
      <c r="CE8" s="666"/>
      <c r="CF8" s="666"/>
      <c r="CG8" s="666"/>
      <c r="CH8" s="666"/>
      <c r="CI8" s="666"/>
      <c r="CJ8" s="666"/>
      <c r="CK8" s="666"/>
      <c r="CL8" s="666"/>
      <c r="CM8" s="666"/>
      <c r="CN8" s="666"/>
      <c r="CO8" s="666"/>
      <c r="CP8" s="666"/>
      <c r="CQ8" s="666"/>
      <c r="CR8" s="666"/>
      <c r="CS8" s="666"/>
      <c r="CT8" s="666"/>
      <c r="CU8" s="666"/>
      <c r="CV8" s="666"/>
      <c r="CW8" s="666"/>
      <c r="CX8" s="666"/>
      <c r="CY8" s="666"/>
      <c r="CZ8" s="666"/>
      <c r="DA8" s="666"/>
      <c r="DB8" s="666"/>
      <c r="DC8" s="666"/>
      <c r="DD8" s="666"/>
      <c r="DE8" s="666"/>
      <c r="DF8" s="666"/>
      <c r="DG8" s="666"/>
      <c r="DH8" s="666"/>
      <c r="DI8" s="666"/>
      <c r="DJ8" s="666"/>
      <c r="DK8" s="666"/>
      <c r="DL8" s="666"/>
      <c r="DM8" s="666"/>
      <c r="DN8" s="666"/>
      <c r="DO8" s="666"/>
      <c r="DP8" s="666"/>
      <c r="DQ8" s="666"/>
      <c r="DR8" s="666"/>
      <c r="DS8" s="666"/>
      <c r="DT8" s="666"/>
      <c r="DU8" s="666"/>
      <c r="DV8" s="666"/>
      <c r="DW8" s="666"/>
      <c r="DX8" s="666"/>
      <c r="DY8" s="666"/>
      <c r="DZ8" s="666"/>
      <c r="EA8" s="666"/>
      <c r="EB8" s="666"/>
      <c r="EC8" s="666"/>
      <c r="ED8" s="666"/>
      <c r="EE8" s="666"/>
      <c r="EF8" s="666"/>
      <c r="EG8" s="666"/>
      <c r="EH8" s="666"/>
      <c r="EI8" s="666"/>
      <c r="EJ8" s="666"/>
      <c r="EK8" s="666"/>
      <c r="EL8" s="666"/>
      <c r="EM8" s="666"/>
      <c r="EN8" s="666"/>
      <c r="EO8" s="666"/>
      <c r="EP8" s="666"/>
    </row>
    <row r="9" spans="1:146" ht="14.25" customHeight="1" x14ac:dyDescent="0.15">
      <c r="A9" s="1028"/>
      <c r="B9" s="1046">
        <v>2</v>
      </c>
      <c r="C9" s="1048"/>
      <c r="D9" s="1049"/>
      <c r="E9" s="511" t="s">
        <v>433</v>
      </c>
      <c r="F9" s="519"/>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1"/>
      <c r="AL9" s="666"/>
      <c r="AM9" s="666"/>
      <c r="AN9" s="666"/>
      <c r="AO9" s="666"/>
      <c r="AP9" s="666"/>
      <c r="AQ9" s="666"/>
      <c r="AR9" s="666"/>
      <c r="AS9" s="666"/>
      <c r="AT9" s="666"/>
      <c r="AU9" s="666"/>
      <c r="AV9" s="666"/>
      <c r="AW9" s="666"/>
      <c r="AX9" s="666"/>
      <c r="AY9" s="666"/>
      <c r="AZ9" s="666"/>
      <c r="BA9" s="666"/>
      <c r="BB9" s="666"/>
      <c r="BC9" s="666"/>
      <c r="BD9" s="666"/>
      <c r="BE9" s="666"/>
      <c r="BF9" s="666"/>
      <c r="BG9" s="666"/>
      <c r="BH9" s="666"/>
      <c r="BI9" s="666"/>
      <c r="BJ9" s="666"/>
      <c r="BK9" s="666"/>
      <c r="BL9" s="666"/>
      <c r="BM9" s="666"/>
      <c r="BN9" s="666"/>
      <c r="BO9" s="666"/>
      <c r="BP9" s="666"/>
      <c r="BQ9" s="666"/>
      <c r="BR9" s="666"/>
      <c r="BS9" s="666"/>
      <c r="BT9" s="666"/>
      <c r="BU9" s="666"/>
      <c r="BV9" s="666"/>
      <c r="BW9" s="666"/>
      <c r="BX9" s="666"/>
      <c r="BY9" s="666"/>
      <c r="BZ9" s="666"/>
      <c r="CA9" s="666"/>
      <c r="CB9" s="666"/>
      <c r="CC9" s="666"/>
      <c r="CD9" s="666"/>
      <c r="CE9" s="666"/>
      <c r="CF9" s="666"/>
      <c r="CG9" s="666"/>
      <c r="CH9" s="666"/>
      <c r="CI9" s="666"/>
      <c r="CJ9" s="666"/>
      <c r="CK9" s="666"/>
      <c r="CL9" s="666"/>
      <c r="CM9" s="666"/>
      <c r="CN9" s="666"/>
      <c r="CO9" s="666"/>
      <c r="CP9" s="666"/>
      <c r="CQ9" s="666"/>
      <c r="CR9" s="666"/>
      <c r="CS9" s="666"/>
      <c r="CT9" s="666"/>
      <c r="CU9" s="666"/>
      <c r="CV9" s="666"/>
      <c r="CW9" s="666"/>
      <c r="CX9" s="666"/>
      <c r="CY9" s="666"/>
      <c r="CZ9" s="666"/>
      <c r="DA9" s="666"/>
      <c r="DB9" s="666"/>
      <c r="DC9" s="666"/>
      <c r="DD9" s="666"/>
      <c r="DE9" s="666"/>
      <c r="DF9" s="666"/>
      <c r="DG9" s="666"/>
      <c r="DH9" s="666"/>
      <c r="DI9" s="666"/>
      <c r="DJ9" s="666"/>
      <c r="DK9" s="666"/>
      <c r="DL9" s="666"/>
      <c r="DM9" s="666"/>
      <c r="DN9" s="666"/>
      <c r="DO9" s="666"/>
      <c r="DP9" s="666"/>
      <c r="DQ9" s="666"/>
      <c r="DR9" s="666"/>
      <c r="DS9" s="666"/>
      <c r="DT9" s="666"/>
      <c r="DU9" s="666"/>
      <c r="DV9" s="666"/>
      <c r="DW9" s="666"/>
      <c r="DX9" s="666"/>
      <c r="DY9" s="666"/>
      <c r="DZ9" s="666"/>
      <c r="EA9" s="666"/>
      <c r="EB9" s="666"/>
      <c r="EC9" s="666"/>
      <c r="ED9" s="666"/>
      <c r="EE9" s="666"/>
      <c r="EF9" s="666"/>
      <c r="EG9" s="666"/>
      <c r="EH9" s="666"/>
      <c r="EI9" s="666"/>
      <c r="EJ9" s="666"/>
      <c r="EK9" s="666"/>
      <c r="EL9" s="666"/>
      <c r="EM9" s="666"/>
      <c r="EN9" s="666"/>
      <c r="EO9" s="666"/>
      <c r="EP9" s="666"/>
    </row>
    <row r="10" spans="1:146" ht="14.25" customHeight="1" x14ac:dyDescent="0.15">
      <c r="A10" s="1028"/>
      <c r="B10" s="1046"/>
      <c r="C10" s="1048"/>
      <c r="D10" s="1049"/>
      <c r="E10" s="511" t="s">
        <v>187</v>
      </c>
      <c r="F10" s="519"/>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c r="AJ10" s="520"/>
      <c r="AK10" s="521"/>
      <c r="AL10" s="666"/>
      <c r="AM10" s="666"/>
      <c r="AN10" s="666"/>
      <c r="AO10" s="666"/>
      <c r="AP10" s="666"/>
      <c r="AQ10" s="666"/>
      <c r="AR10" s="666"/>
      <c r="AS10" s="666"/>
      <c r="AT10" s="666"/>
      <c r="AU10" s="666"/>
      <c r="AV10" s="666"/>
      <c r="AW10" s="666"/>
      <c r="AX10" s="666"/>
      <c r="AY10" s="666"/>
      <c r="AZ10" s="666"/>
      <c r="BA10" s="666"/>
      <c r="BB10" s="666"/>
      <c r="BC10" s="666"/>
      <c r="BD10" s="666"/>
      <c r="BE10" s="666"/>
      <c r="BF10" s="666"/>
      <c r="BG10" s="666"/>
      <c r="BH10" s="666"/>
      <c r="BI10" s="666"/>
      <c r="BJ10" s="666"/>
      <c r="BK10" s="666"/>
      <c r="BL10" s="666"/>
      <c r="BM10" s="666"/>
      <c r="BN10" s="666"/>
      <c r="BO10" s="666"/>
      <c r="BP10" s="666"/>
      <c r="BQ10" s="666"/>
      <c r="BR10" s="666"/>
      <c r="BS10" s="666"/>
      <c r="BT10" s="666"/>
      <c r="BU10" s="666"/>
      <c r="BV10" s="666"/>
      <c r="BW10" s="666"/>
      <c r="BX10" s="666"/>
      <c r="BY10" s="666"/>
      <c r="BZ10" s="666"/>
      <c r="CA10" s="666"/>
      <c r="CB10" s="666"/>
      <c r="CC10" s="666"/>
      <c r="CD10" s="666"/>
      <c r="CE10" s="666"/>
      <c r="CF10" s="666"/>
      <c r="CG10" s="666"/>
      <c r="CH10" s="666"/>
      <c r="CI10" s="666"/>
      <c r="CJ10" s="666"/>
      <c r="CK10" s="666"/>
      <c r="CL10" s="666"/>
      <c r="CM10" s="666"/>
      <c r="CN10" s="666"/>
      <c r="CO10" s="666"/>
      <c r="CP10" s="666"/>
      <c r="CQ10" s="666"/>
      <c r="CR10" s="666"/>
      <c r="CS10" s="666"/>
      <c r="CT10" s="666"/>
      <c r="CU10" s="666"/>
      <c r="CV10" s="666"/>
      <c r="CW10" s="666"/>
      <c r="CX10" s="666"/>
      <c r="CY10" s="666"/>
      <c r="CZ10" s="666"/>
      <c r="DA10" s="666"/>
      <c r="DB10" s="666"/>
      <c r="DC10" s="666"/>
      <c r="DD10" s="666"/>
      <c r="DE10" s="666"/>
      <c r="DF10" s="666"/>
      <c r="DG10" s="666"/>
      <c r="DH10" s="666"/>
      <c r="DI10" s="666"/>
      <c r="DJ10" s="666"/>
      <c r="DK10" s="666"/>
      <c r="DL10" s="666"/>
      <c r="DM10" s="666"/>
      <c r="DN10" s="666"/>
      <c r="DO10" s="666"/>
      <c r="DP10" s="666"/>
      <c r="DQ10" s="666"/>
      <c r="DR10" s="666"/>
      <c r="DS10" s="666"/>
      <c r="DT10" s="666"/>
      <c r="DU10" s="666"/>
      <c r="DV10" s="666"/>
      <c r="DW10" s="666"/>
      <c r="DX10" s="666"/>
      <c r="DY10" s="666"/>
      <c r="DZ10" s="666"/>
      <c r="EA10" s="666"/>
      <c r="EB10" s="666"/>
      <c r="EC10" s="666"/>
      <c r="ED10" s="666"/>
      <c r="EE10" s="666"/>
      <c r="EF10" s="666"/>
      <c r="EG10" s="666"/>
      <c r="EH10" s="666"/>
      <c r="EI10" s="666"/>
      <c r="EJ10" s="666"/>
      <c r="EK10" s="666"/>
      <c r="EL10" s="666"/>
      <c r="EM10" s="666"/>
      <c r="EN10" s="666"/>
      <c r="EO10" s="666"/>
      <c r="EP10" s="666"/>
    </row>
    <row r="11" spans="1:146" ht="14.25" customHeight="1" x14ac:dyDescent="0.15">
      <c r="A11" s="1028"/>
      <c r="B11" s="1046">
        <v>3</v>
      </c>
      <c r="C11" s="1048"/>
      <c r="D11" s="1049"/>
      <c r="E11" s="511" t="s">
        <v>433</v>
      </c>
      <c r="F11" s="519"/>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c r="AE11" s="520"/>
      <c r="AF11" s="520"/>
      <c r="AG11" s="520"/>
      <c r="AH11" s="520"/>
      <c r="AI11" s="520"/>
      <c r="AJ11" s="520"/>
      <c r="AK11" s="521"/>
      <c r="AL11" s="666"/>
      <c r="AM11" s="666"/>
      <c r="AN11" s="666"/>
      <c r="AO11" s="666"/>
      <c r="AP11" s="666"/>
      <c r="AQ11" s="666"/>
      <c r="AR11" s="666"/>
      <c r="AS11" s="666"/>
      <c r="AT11" s="666"/>
      <c r="AU11" s="666"/>
      <c r="AV11" s="666"/>
      <c r="AW11" s="666"/>
      <c r="AX11" s="666"/>
      <c r="AY11" s="666"/>
      <c r="AZ11" s="666"/>
      <c r="BA11" s="666"/>
      <c r="BB11" s="666"/>
      <c r="BC11" s="666"/>
      <c r="BD11" s="666"/>
      <c r="BE11" s="666"/>
      <c r="BF11" s="666"/>
      <c r="BG11" s="666"/>
      <c r="BH11" s="666"/>
      <c r="BI11" s="666"/>
      <c r="BJ11" s="666"/>
      <c r="BK11" s="666"/>
      <c r="BL11" s="666"/>
      <c r="BM11" s="666"/>
      <c r="BN11" s="666"/>
      <c r="BO11" s="666"/>
      <c r="BP11" s="666"/>
      <c r="BQ11" s="666"/>
      <c r="BR11" s="666"/>
      <c r="BS11" s="666"/>
      <c r="BT11" s="666"/>
      <c r="BU11" s="666"/>
      <c r="BV11" s="666"/>
      <c r="BW11" s="666"/>
      <c r="BX11" s="666"/>
      <c r="BY11" s="666"/>
      <c r="BZ11" s="666"/>
      <c r="CA11" s="666"/>
      <c r="CB11" s="666"/>
      <c r="CC11" s="666"/>
      <c r="CD11" s="666"/>
      <c r="CE11" s="666"/>
      <c r="CF11" s="666"/>
      <c r="CG11" s="666"/>
      <c r="CH11" s="666"/>
      <c r="CI11" s="666"/>
      <c r="CJ11" s="666"/>
      <c r="CK11" s="666"/>
      <c r="CL11" s="666"/>
      <c r="CM11" s="666"/>
      <c r="CN11" s="666"/>
      <c r="CO11" s="666"/>
      <c r="CP11" s="666"/>
      <c r="CQ11" s="666"/>
      <c r="CR11" s="666"/>
      <c r="CS11" s="666"/>
      <c r="CT11" s="666"/>
      <c r="CU11" s="666"/>
      <c r="CV11" s="666"/>
      <c r="CW11" s="666"/>
      <c r="CX11" s="666"/>
      <c r="CY11" s="666"/>
      <c r="CZ11" s="666"/>
      <c r="DA11" s="666"/>
      <c r="DB11" s="666"/>
      <c r="DC11" s="666"/>
      <c r="DD11" s="666"/>
      <c r="DE11" s="666"/>
      <c r="DF11" s="666"/>
      <c r="DG11" s="666"/>
      <c r="DH11" s="666"/>
      <c r="DI11" s="666"/>
      <c r="DJ11" s="666"/>
      <c r="DK11" s="666"/>
      <c r="DL11" s="666"/>
      <c r="DM11" s="666"/>
      <c r="DN11" s="666"/>
      <c r="DO11" s="666"/>
      <c r="DP11" s="666"/>
      <c r="DQ11" s="666"/>
      <c r="DR11" s="666"/>
      <c r="DS11" s="666"/>
      <c r="DT11" s="666"/>
      <c r="DU11" s="666"/>
      <c r="DV11" s="666"/>
      <c r="DW11" s="666"/>
      <c r="DX11" s="666"/>
      <c r="DY11" s="666"/>
      <c r="DZ11" s="666"/>
      <c r="EA11" s="666"/>
      <c r="EB11" s="666"/>
      <c r="EC11" s="666"/>
      <c r="ED11" s="666"/>
      <c r="EE11" s="666"/>
      <c r="EF11" s="666"/>
      <c r="EG11" s="666"/>
      <c r="EH11" s="666"/>
      <c r="EI11" s="666"/>
      <c r="EJ11" s="666"/>
      <c r="EK11" s="666"/>
      <c r="EL11" s="666"/>
      <c r="EM11" s="666"/>
      <c r="EN11" s="666"/>
      <c r="EO11" s="666"/>
      <c r="EP11" s="666"/>
    </row>
    <row r="12" spans="1:146" ht="14.25" customHeight="1" x14ac:dyDescent="0.15">
      <c r="A12" s="1028"/>
      <c r="B12" s="1046"/>
      <c r="C12" s="1048"/>
      <c r="D12" s="1049"/>
      <c r="E12" s="511" t="s">
        <v>187</v>
      </c>
      <c r="F12" s="519"/>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c r="AE12" s="520"/>
      <c r="AF12" s="520"/>
      <c r="AG12" s="520"/>
      <c r="AH12" s="520"/>
      <c r="AI12" s="520"/>
      <c r="AJ12" s="520"/>
      <c r="AK12" s="521"/>
      <c r="AL12" s="666"/>
      <c r="AM12" s="666"/>
      <c r="AN12" s="666"/>
      <c r="AO12" s="666"/>
      <c r="AP12" s="666"/>
      <c r="AQ12" s="666"/>
      <c r="AR12" s="666"/>
      <c r="AS12" s="666"/>
      <c r="AT12" s="666"/>
      <c r="AU12" s="666"/>
      <c r="AV12" s="666"/>
      <c r="AW12" s="666"/>
      <c r="AX12" s="666"/>
      <c r="AY12" s="666"/>
      <c r="AZ12" s="666"/>
      <c r="BA12" s="666"/>
      <c r="BB12" s="666"/>
      <c r="BC12" s="666"/>
      <c r="BD12" s="666"/>
      <c r="BE12" s="666"/>
      <c r="BF12" s="666"/>
      <c r="BG12" s="666"/>
      <c r="BH12" s="666"/>
      <c r="BI12" s="666"/>
      <c r="BJ12" s="666"/>
      <c r="BK12" s="666"/>
      <c r="BL12" s="666"/>
      <c r="BM12" s="666"/>
      <c r="BN12" s="666"/>
      <c r="BO12" s="666"/>
      <c r="BP12" s="666"/>
      <c r="BQ12" s="666"/>
      <c r="BR12" s="666"/>
      <c r="BS12" s="666"/>
      <c r="BT12" s="666"/>
      <c r="BU12" s="666"/>
      <c r="BV12" s="666"/>
      <c r="BW12" s="666"/>
      <c r="BX12" s="666"/>
      <c r="BY12" s="666"/>
      <c r="BZ12" s="666"/>
      <c r="CA12" s="666"/>
      <c r="CB12" s="666"/>
      <c r="CC12" s="666"/>
      <c r="CD12" s="666"/>
      <c r="CE12" s="666"/>
      <c r="CF12" s="666"/>
      <c r="CG12" s="666"/>
      <c r="CH12" s="666"/>
      <c r="CI12" s="666"/>
      <c r="CJ12" s="666"/>
      <c r="CK12" s="666"/>
      <c r="CL12" s="666"/>
      <c r="CM12" s="666"/>
      <c r="CN12" s="666"/>
      <c r="CO12" s="666"/>
      <c r="CP12" s="666"/>
      <c r="CQ12" s="666"/>
      <c r="CR12" s="666"/>
      <c r="CS12" s="666"/>
      <c r="CT12" s="666"/>
      <c r="CU12" s="666"/>
      <c r="CV12" s="666"/>
      <c r="CW12" s="666"/>
      <c r="CX12" s="666"/>
      <c r="CY12" s="666"/>
      <c r="CZ12" s="666"/>
      <c r="DA12" s="666"/>
      <c r="DB12" s="666"/>
      <c r="DC12" s="666"/>
      <c r="DD12" s="666"/>
      <c r="DE12" s="666"/>
      <c r="DF12" s="666"/>
      <c r="DG12" s="666"/>
      <c r="DH12" s="666"/>
      <c r="DI12" s="666"/>
      <c r="DJ12" s="666"/>
      <c r="DK12" s="666"/>
      <c r="DL12" s="666"/>
      <c r="DM12" s="666"/>
      <c r="DN12" s="666"/>
      <c r="DO12" s="666"/>
      <c r="DP12" s="666"/>
      <c r="DQ12" s="666"/>
      <c r="DR12" s="666"/>
      <c r="DS12" s="666"/>
      <c r="DT12" s="666"/>
      <c r="DU12" s="666"/>
      <c r="DV12" s="666"/>
      <c r="DW12" s="666"/>
      <c r="DX12" s="666"/>
      <c r="DY12" s="666"/>
      <c r="DZ12" s="666"/>
      <c r="EA12" s="666"/>
      <c r="EB12" s="666"/>
      <c r="EC12" s="666"/>
      <c r="ED12" s="666"/>
      <c r="EE12" s="666"/>
      <c r="EF12" s="666"/>
      <c r="EG12" s="666"/>
      <c r="EH12" s="666"/>
      <c r="EI12" s="666"/>
      <c r="EJ12" s="666"/>
      <c r="EK12" s="666"/>
      <c r="EL12" s="666"/>
      <c r="EM12" s="666"/>
      <c r="EN12" s="666"/>
      <c r="EO12" s="666"/>
      <c r="EP12" s="666"/>
    </row>
    <row r="13" spans="1:146" ht="14.25" customHeight="1" x14ac:dyDescent="0.15">
      <c r="A13" s="1028"/>
      <c r="B13" s="1046">
        <v>4</v>
      </c>
      <c r="C13" s="1048"/>
      <c r="D13" s="1049"/>
      <c r="E13" s="511" t="s">
        <v>433</v>
      </c>
      <c r="F13" s="519"/>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1"/>
      <c r="AL13" s="666"/>
      <c r="AM13" s="666"/>
      <c r="AN13" s="666"/>
      <c r="AO13" s="666"/>
      <c r="AP13" s="666"/>
      <c r="AQ13" s="666"/>
      <c r="AR13" s="666"/>
      <c r="AS13" s="666"/>
      <c r="AT13" s="666"/>
      <c r="AU13" s="666"/>
      <c r="AV13" s="666"/>
      <c r="AW13" s="666"/>
      <c r="AX13" s="666"/>
      <c r="AY13" s="666"/>
      <c r="AZ13" s="666"/>
      <c r="BA13" s="666"/>
      <c r="BB13" s="666"/>
      <c r="BC13" s="666"/>
      <c r="BD13" s="666"/>
      <c r="BE13" s="666"/>
      <c r="BF13" s="666"/>
      <c r="BG13" s="666"/>
      <c r="BH13" s="666"/>
      <c r="BI13" s="666"/>
      <c r="BJ13" s="666"/>
      <c r="BK13" s="666"/>
      <c r="BL13" s="666"/>
      <c r="BM13" s="666"/>
      <c r="BN13" s="666"/>
      <c r="BO13" s="666"/>
      <c r="BP13" s="666"/>
      <c r="BQ13" s="666"/>
      <c r="BR13" s="666"/>
      <c r="BS13" s="666"/>
      <c r="BT13" s="666"/>
      <c r="BU13" s="666"/>
      <c r="BV13" s="666"/>
      <c r="BW13" s="666"/>
      <c r="BX13" s="666"/>
      <c r="BY13" s="666"/>
      <c r="BZ13" s="666"/>
      <c r="CA13" s="666"/>
      <c r="CB13" s="666"/>
      <c r="CC13" s="666"/>
      <c r="CD13" s="666"/>
      <c r="CE13" s="666"/>
      <c r="CF13" s="666"/>
      <c r="CG13" s="666"/>
      <c r="CH13" s="666"/>
      <c r="CI13" s="666"/>
      <c r="CJ13" s="666"/>
      <c r="CK13" s="666"/>
      <c r="CL13" s="666"/>
      <c r="CM13" s="666"/>
      <c r="CN13" s="666"/>
      <c r="CO13" s="666"/>
      <c r="CP13" s="666"/>
      <c r="CQ13" s="666"/>
      <c r="CR13" s="666"/>
      <c r="CS13" s="666"/>
      <c r="CT13" s="666"/>
      <c r="CU13" s="666"/>
      <c r="CV13" s="666"/>
      <c r="CW13" s="666"/>
      <c r="CX13" s="666"/>
      <c r="CY13" s="666"/>
      <c r="CZ13" s="666"/>
      <c r="DA13" s="666"/>
      <c r="DB13" s="666"/>
      <c r="DC13" s="666"/>
      <c r="DD13" s="666"/>
      <c r="DE13" s="666"/>
      <c r="DF13" s="666"/>
      <c r="DG13" s="666"/>
      <c r="DH13" s="666"/>
      <c r="DI13" s="666"/>
      <c r="DJ13" s="666"/>
      <c r="DK13" s="666"/>
      <c r="DL13" s="666"/>
      <c r="DM13" s="666"/>
      <c r="DN13" s="666"/>
      <c r="DO13" s="666"/>
      <c r="DP13" s="666"/>
      <c r="DQ13" s="666"/>
      <c r="DR13" s="666"/>
      <c r="DS13" s="666"/>
      <c r="DT13" s="666"/>
      <c r="DU13" s="666"/>
      <c r="DV13" s="666"/>
      <c r="DW13" s="666"/>
      <c r="DX13" s="666"/>
      <c r="DY13" s="666"/>
      <c r="DZ13" s="666"/>
      <c r="EA13" s="666"/>
      <c r="EB13" s="666"/>
      <c r="EC13" s="666"/>
      <c r="ED13" s="666"/>
      <c r="EE13" s="666"/>
      <c r="EF13" s="666"/>
      <c r="EG13" s="666"/>
      <c r="EH13" s="666"/>
      <c r="EI13" s="666"/>
      <c r="EJ13" s="666"/>
      <c r="EK13" s="666"/>
      <c r="EL13" s="666"/>
      <c r="EM13" s="666"/>
      <c r="EN13" s="666"/>
      <c r="EO13" s="666"/>
      <c r="EP13" s="666"/>
    </row>
    <row r="14" spans="1:146" ht="14.25" customHeight="1" x14ac:dyDescent="0.15">
      <c r="A14" s="1028"/>
      <c r="B14" s="1046"/>
      <c r="C14" s="1048"/>
      <c r="D14" s="1049"/>
      <c r="E14" s="511" t="s">
        <v>187</v>
      </c>
      <c r="F14" s="519"/>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1"/>
      <c r="AL14" s="666"/>
      <c r="AM14" s="666"/>
      <c r="AN14" s="666"/>
      <c r="AO14" s="666"/>
      <c r="AP14" s="666"/>
      <c r="AQ14" s="666"/>
      <c r="AR14" s="666"/>
      <c r="AS14" s="666"/>
      <c r="AT14" s="666"/>
      <c r="AU14" s="666"/>
      <c r="AV14" s="666"/>
      <c r="AW14" s="666"/>
      <c r="AX14" s="666"/>
      <c r="AY14" s="666"/>
      <c r="AZ14" s="666"/>
      <c r="BA14" s="666"/>
      <c r="BB14" s="666"/>
      <c r="BC14" s="666"/>
      <c r="BD14" s="666"/>
      <c r="BE14" s="666"/>
      <c r="BF14" s="666"/>
      <c r="BG14" s="666"/>
      <c r="BH14" s="666"/>
      <c r="BI14" s="666"/>
      <c r="BJ14" s="666"/>
      <c r="BK14" s="666"/>
      <c r="BL14" s="666"/>
      <c r="BM14" s="666"/>
      <c r="BN14" s="666"/>
      <c r="BO14" s="666"/>
      <c r="BP14" s="666"/>
      <c r="BQ14" s="666"/>
      <c r="BR14" s="666"/>
      <c r="BS14" s="666"/>
      <c r="BT14" s="666"/>
      <c r="BU14" s="666"/>
      <c r="BV14" s="666"/>
      <c r="BW14" s="666"/>
      <c r="BX14" s="666"/>
      <c r="BY14" s="666"/>
      <c r="BZ14" s="666"/>
      <c r="CA14" s="666"/>
      <c r="CB14" s="666"/>
      <c r="CC14" s="666"/>
      <c r="CD14" s="666"/>
      <c r="CE14" s="666"/>
      <c r="CF14" s="666"/>
      <c r="CG14" s="666"/>
      <c r="CH14" s="666"/>
      <c r="CI14" s="666"/>
      <c r="CJ14" s="666"/>
      <c r="CK14" s="666"/>
      <c r="CL14" s="666"/>
      <c r="CM14" s="666"/>
      <c r="CN14" s="666"/>
      <c r="CO14" s="666"/>
      <c r="CP14" s="666"/>
      <c r="CQ14" s="666"/>
      <c r="CR14" s="666"/>
      <c r="CS14" s="666"/>
      <c r="CT14" s="666"/>
      <c r="CU14" s="666"/>
      <c r="CV14" s="666"/>
      <c r="CW14" s="666"/>
      <c r="CX14" s="666"/>
      <c r="CY14" s="666"/>
      <c r="CZ14" s="666"/>
      <c r="DA14" s="666"/>
      <c r="DB14" s="666"/>
      <c r="DC14" s="666"/>
      <c r="DD14" s="666"/>
      <c r="DE14" s="666"/>
      <c r="DF14" s="666"/>
      <c r="DG14" s="666"/>
      <c r="DH14" s="666"/>
      <c r="DI14" s="666"/>
      <c r="DJ14" s="666"/>
      <c r="DK14" s="666"/>
      <c r="DL14" s="666"/>
      <c r="DM14" s="666"/>
      <c r="DN14" s="666"/>
      <c r="DO14" s="666"/>
      <c r="DP14" s="666"/>
      <c r="DQ14" s="666"/>
      <c r="DR14" s="666"/>
      <c r="DS14" s="666"/>
      <c r="DT14" s="666"/>
      <c r="DU14" s="666"/>
      <c r="DV14" s="666"/>
      <c r="DW14" s="666"/>
      <c r="DX14" s="666"/>
      <c r="DY14" s="666"/>
      <c r="DZ14" s="666"/>
      <c r="EA14" s="666"/>
      <c r="EB14" s="666"/>
      <c r="EC14" s="666"/>
      <c r="ED14" s="666"/>
      <c r="EE14" s="666"/>
      <c r="EF14" s="666"/>
      <c r="EG14" s="666"/>
      <c r="EH14" s="666"/>
      <c r="EI14" s="666"/>
      <c r="EJ14" s="666"/>
      <c r="EK14" s="666"/>
      <c r="EL14" s="666"/>
      <c r="EM14" s="666"/>
      <c r="EN14" s="666"/>
      <c r="EO14" s="666"/>
      <c r="EP14" s="666"/>
    </row>
    <row r="15" spans="1:146" ht="14.25" customHeight="1" x14ac:dyDescent="0.15">
      <c r="A15" s="1028"/>
      <c r="B15" s="1046">
        <v>5</v>
      </c>
      <c r="C15" s="1048"/>
      <c r="D15" s="1049"/>
      <c r="E15" s="511" t="s">
        <v>433</v>
      </c>
      <c r="F15" s="519"/>
      <c r="G15" s="520"/>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1"/>
      <c r="AL15" s="666"/>
      <c r="AM15" s="666"/>
      <c r="AN15" s="666"/>
      <c r="AO15" s="666"/>
      <c r="AP15" s="666"/>
      <c r="AQ15" s="666"/>
      <c r="AR15" s="666"/>
      <c r="AS15" s="666"/>
      <c r="AT15" s="666"/>
      <c r="AU15" s="666"/>
      <c r="AV15" s="666"/>
      <c r="AW15" s="666"/>
      <c r="AX15" s="666"/>
      <c r="AY15" s="666"/>
      <c r="AZ15" s="666"/>
      <c r="BA15" s="666"/>
      <c r="BB15" s="666"/>
      <c r="BC15" s="666"/>
      <c r="BD15" s="666"/>
      <c r="BE15" s="666"/>
      <c r="BF15" s="666"/>
      <c r="BG15" s="666"/>
      <c r="BH15" s="666"/>
      <c r="BI15" s="666"/>
      <c r="BJ15" s="666"/>
      <c r="BK15" s="666"/>
      <c r="BL15" s="666"/>
      <c r="BM15" s="666"/>
      <c r="BN15" s="666"/>
      <c r="BO15" s="666"/>
      <c r="BP15" s="666"/>
      <c r="BQ15" s="666"/>
      <c r="BR15" s="666"/>
      <c r="BS15" s="666"/>
      <c r="BT15" s="666"/>
      <c r="BU15" s="666"/>
      <c r="BV15" s="666"/>
      <c r="BW15" s="666"/>
      <c r="BX15" s="666"/>
      <c r="BY15" s="666"/>
      <c r="BZ15" s="666"/>
      <c r="CA15" s="666"/>
      <c r="CB15" s="666"/>
      <c r="CC15" s="666"/>
      <c r="CD15" s="666"/>
      <c r="CE15" s="666"/>
      <c r="CF15" s="666"/>
      <c r="CG15" s="666"/>
      <c r="CH15" s="666"/>
      <c r="CI15" s="666"/>
      <c r="CJ15" s="666"/>
      <c r="CK15" s="666"/>
      <c r="CL15" s="666"/>
      <c r="CM15" s="666"/>
      <c r="CN15" s="666"/>
      <c r="CO15" s="666"/>
      <c r="CP15" s="666"/>
      <c r="CQ15" s="666"/>
      <c r="CR15" s="666"/>
      <c r="CS15" s="666"/>
      <c r="CT15" s="666"/>
      <c r="CU15" s="666"/>
      <c r="CV15" s="666"/>
      <c r="CW15" s="666"/>
      <c r="CX15" s="666"/>
      <c r="CY15" s="666"/>
      <c r="CZ15" s="666"/>
      <c r="DA15" s="666"/>
      <c r="DB15" s="666"/>
      <c r="DC15" s="666"/>
      <c r="DD15" s="666"/>
      <c r="DE15" s="666"/>
      <c r="DF15" s="666"/>
      <c r="DG15" s="666"/>
      <c r="DH15" s="666"/>
      <c r="DI15" s="666"/>
      <c r="DJ15" s="666"/>
      <c r="DK15" s="666"/>
      <c r="DL15" s="666"/>
      <c r="DM15" s="666"/>
      <c r="DN15" s="666"/>
      <c r="DO15" s="666"/>
      <c r="DP15" s="666"/>
      <c r="DQ15" s="666"/>
      <c r="DR15" s="666"/>
      <c r="DS15" s="666"/>
      <c r="DT15" s="666"/>
      <c r="DU15" s="666"/>
      <c r="DV15" s="666"/>
      <c r="DW15" s="666"/>
      <c r="DX15" s="666"/>
      <c r="DY15" s="666"/>
      <c r="DZ15" s="666"/>
      <c r="EA15" s="666"/>
      <c r="EB15" s="666"/>
      <c r="EC15" s="666"/>
      <c r="ED15" s="666"/>
      <c r="EE15" s="666"/>
      <c r="EF15" s="666"/>
      <c r="EG15" s="666"/>
      <c r="EH15" s="666"/>
      <c r="EI15" s="666"/>
      <c r="EJ15" s="666"/>
      <c r="EK15" s="666"/>
      <c r="EL15" s="666"/>
      <c r="EM15" s="666"/>
      <c r="EN15" s="666"/>
      <c r="EO15" s="666"/>
      <c r="EP15" s="666"/>
    </row>
    <row r="16" spans="1:146" ht="14.25" customHeight="1" x14ac:dyDescent="0.15">
      <c r="A16" s="1028"/>
      <c r="B16" s="1046"/>
      <c r="C16" s="1048"/>
      <c r="D16" s="1049"/>
      <c r="E16" s="511" t="s">
        <v>187</v>
      </c>
      <c r="F16" s="519"/>
      <c r="G16" s="520"/>
      <c r="H16" s="520"/>
      <c r="I16" s="520"/>
      <c r="J16" s="520"/>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1"/>
      <c r="AL16" s="666"/>
      <c r="AM16" s="666"/>
      <c r="AN16" s="666"/>
      <c r="AO16" s="666"/>
      <c r="AP16" s="666"/>
      <c r="AQ16" s="666"/>
      <c r="AR16" s="666"/>
      <c r="AS16" s="666"/>
      <c r="AT16" s="666"/>
      <c r="AU16" s="666"/>
      <c r="AV16" s="666"/>
      <c r="AW16" s="666"/>
      <c r="AX16" s="666"/>
      <c r="AY16" s="666"/>
      <c r="AZ16" s="666"/>
      <c r="BA16" s="666"/>
      <c r="BB16" s="666"/>
      <c r="BC16" s="666"/>
      <c r="BD16" s="666"/>
      <c r="BE16" s="666"/>
      <c r="BF16" s="666"/>
      <c r="BG16" s="666"/>
      <c r="BH16" s="666"/>
      <c r="BI16" s="666"/>
      <c r="BJ16" s="666"/>
      <c r="BK16" s="666"/>
      <c r="BL16" s="666"/>
      <c r="BM16" s="666"/>
      <c r="BN16" s="666"/>
      <c r="BO16" s="666"/>
      <c r="BP16" s="666"/>
      <c r="BQ16" s="666"/>
      <c r="BR16" s="666"/>
      <c r="BS16" s="666"/>
      <c r="BT16" s="666"/>
      <c r="BU16" s="666"/>
      <c r="BV16" s="666"/>
      <c r="BW16" s="666"/>
      <c r="BX16" s="666"/>
      <c r="BY16" s="666"/>
      <c r="BZ16" s="666"/>
      <c r="CA16" s="666"/>
      <c r="CB16" s="666"/>
      <c r="CC16" s="666"/>
      <c r="CD16" s="666"/>
      <c r="CE16" s="666"/>
      <c r="CF16" s="666"/>
      <c r="CG16" s="666"/>
      <c r="CH16" s="666"/>
      <c r="CI16" s="666"/>
      <c r="CJ16" s="666"/>
      <c r="CK16" s="666"/>
      <c r="CL16" s="666"/>
      <c r="CM16" s="666"/>
      <c r="CN16" s="666"/>
      <c r="CO16" s="666"/>
      <c r="CP16" s="666"/>
      <c r="CQ16" s="666"/>
      <c r="CR16" s="666"/>
      <c r="CS16" s="666"/>
      <c r="CT16" s="666"/>
      <c r="CU16" s="666"/>
      <c r="CV16" s="666"/>
      <c r="CW16" s="666"/>
      <c r="CX16" s="666"/>
      <c r="CY16" s="666"/>
      <c r="CZ16" s="666"/>
      <c r="DA16" s="666"/>
      <c r="DB16" s="666"/>
      <c r="DC16" s="666"/>
      <c r="DD16" s="666"/>
      <c r="DE16" s="666"/>
      <c r="DF16" s="666"/>
      <c r="DG16" s="666"/>
      <c r="DH16" s="666"/>
      <c r="DI16" s="666"/>
      <c r="DJ16" s="666"/>
      <c r="DK16" s="666"/>
      <c r="DL16" s="666"/>
      <c r="DM16" s="666"/>
      <c r="DN16" s="666"/>
      <c r="DO16" s="666"/>
      <c r="DP16" s="666"/>
      <c r="DQ16" s="666"/>
      <c r="DR16" s="666"/>
      <c r="DS16" s="666"/>
      <c r="DT16" s="666"/>
      <c r="DU16" s="666"/>
      <c r="DV16" s="666"/>
      <c r="DW16" s="666"/>
      <c r="DX16" s="666"/>
      <c r="DY16" s="666"/>
      <c r="DZ16" s="666"/>
      <c r="EA16" s="666"/>
      <c r="EB16" s="666"/>
      <c r="EC16" s="666"/>
      <c r="ED16" s="666"/>
      <c r="EE16" s="666"/>
      <c r="EF16" s="666"/>
      <c r="EG16" s="666"/>
      <c r="EH16" s="666"/>
      <c r="EI16" s="666"/>
      <c r="EJ16" s="666"/>
      <c r="EK16" s="666"/>
      <c r="EL16" s="666"/>
      <c r="EM16" s="666"/>
      <c r="EN16" s="666"/>
      <c r="EO16" s="666"/>
      <c r="EP16" s="666"/>
    </row>
    <row r="17" spans="1:146" ht="14.25" customHeight="1" x14ac:dyDescent="0.15">
      <c r="A17" s="1028"/>
      <c r="B17" s="1046">
        <v>6</v>
      </c>
      <c r="C17" s="1048"/>
      <c r="D17" s="1049"/>
      <c r="E17" s="511" t="s">
        <v>433</v>
      </c>
      <c r="F17" s="519"/>
      <c r="G17" s="520"/>
      <c r="H17" s="520"/>
      <c r="I17" s="520"/>
      <c r="J17" s="520"/>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1"/>
      <c r="AL17" s="666"/>
      <c r="AM17" s="666"/>
      <c r="AN17" s="666"/>
      <c r="AO17" s="666"/>
      <c r="AP17" s="666"/>
      <c r="AQ17" s="666"/>
      <c r="AR17" s="666"/>
      <c r="AS17" s="666"/>
      <c r="AT17" s="666"/>
      <c r="AU17" s="666"/>
      <c r="AV17" s="666"/>
      <c r="AW17" s="666"/>
      <c r="AX17" s="666"/>
      <c r="AY17" s="666"/>
      <c r="AZ17" s="666"/>
      <c r="BA17" s="666"/>
      <c r="BB17" s="666"/>
      <c r="BC17" s="666"/>
      <c r="BD17" s="666"/>
      <c r="BE17" s="666"/>
      <c r="BF17" s="666"/>
      <c r="BG17" s="666"/>
      <c r="BH17" s="666"/>
      <c r="BI17" s="666"/>
      <c r="BJ17" s="666"/>
      <c r="BK17" s="666"/>
      <c r="BL17" s="666"/>
      <c r="BM17" s="666"/>
      <c r="BN17" s="666"/>
      <c r="BO17" s="666"/>
      <c r="BP17" s="666"/>
      <c r="BQ17" s="666"/>
      <c r="BR17" s="666"/>
      <c r="BS17" s="666"/>
      <c r="BT17" s="666"/>
      <c r="BU17" s="666"/>
      <c r="BV17" s="666"/>
      <c r="BW17" s="666"/>
      <c r="BX17" s="666"/>
      <c r="BY17" s="666"/>
      <c r="BZ17" s="666"/>
      <c r="CA17" s="666"/>
      <c r="CB17" s="666"/>
      <c r="CC17" s="666"/>
      <c r="CD17" s="666"/>
      <c r="CE17" s="666"/>
      <c r="CF17" s="666"/>
      <c r="CG17" s="666"/>
      <c r="CH17" s="666"/>
      <c r="CI17" s="666"/>
      <c r="CJ17" s="666"/>
      <c r="CK17" s="666"/>
      <c r="CL17" s="666"/>
      <c r="CM17" s="666"/>
      <c r="CN17" s="666"/>
      <c r="CO17" s="666"/>
      <c r="CP17" s="666"/>
      <c r="CQ17" s="666"/>
      <c r="CR17" s="666"/>
      <c r="CS17" s="666"/>
      <c r="CT17" s="666"/>
      <c r="CU17" s="666"/>
      <c r="CV17" s="666"/>
      <c r="CW17" s="666"/>
      <c r="CX17" s="666"/>
      <c r="CY17" s="666"/>
      <c r="CZ17" s="666"/>
      <c r="DA17" s="666"/>
      <c r="DB17" s="666"/>
      <c r="DC17" s="666"/>
      <c r="DD17" s="666"/>
      <c r="DE17" s="666"/>
      <c r="DF17" s="666"/>
      <c r="DG17" s="666"/>
      <c r="DH17" s="666"/>
      <c r="DI17" s="666"/>
      <c r="DJ17" s="666"/>
      <c r="DK17" s="666"/>
      <c r="DL17" s="666"/>
      <c r="DM17" s="666"/>
      <c r="DN17" s="666"/>
      <c r="DO17" s="666"/>
      <c r="DP17" s="666"/>
      <c r="DQ17" s="666"/>
      <c r="DR17" s="666"/>
      <c r="DS17" s="666"/>
      <c r="DT17" s="666"/>
      <c r="DU17" s="666"/>
      <c r="DV17" s="666"/>
      <c r="DW17" s="666"/>
      <c r="DX17" s="666"/>
      <c r="DY17" s="666"/>
      <c r="DZ17" s="666"/>
      <c r="EA17" s="666"/>
      <c r="EB17" s="666"/>
      <c r="EC17" s="666"/>
      <c r="ED17" s="666"/>
      <c r="EE17" s="666"/>
      <c r="EF17" s="666"/>
      <c r="EG17" s="666"/>
      <c r="EH17" s="666"/>
      <c r="EI17" s="666"/>
      <c r="EJ17" s="666"/>
      <c r="EK17" s="666"/>
      <c r="EL17" s="666"/>
      <c r="EM17" s="666"/>
      <c r="EN17" s="666"/>
      <c r="EO17" s="666"/>
      <c r="EP17" s="666"/>
    </row>
    <row r="18" spans="1:146" ht="14.25" customHeight="1" x14ac:dyDescent="0.15">
      <c r="A18" s="1028"/>
      <c r="B18" s="1046"/>
      <c r="C18" s="1048"/>
      <c r="D18" s="1049"/>
      <c r="E18" s="511" t="s">
        <v>187</v>
      </c>
      <c r="F18" s="519"/>
      <c r="G18" s="520"/>
      <c r="H18" s="520"/>
      <c r="I18" s="520"/>
      <c r="J18" s="520"/>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1"/>
      <c r="AL18" s="666"/>
      <c r="AM18" s="666"/>
      <c r="AN18" s="666"/>
      <c r="AO18" s="666"/>
      <c r="AP18" s="666"/>
      <c r="AQ18" s="666"/>
      <c r="AR18" s="666"/>
      <c r="AS18" s="666"/>
      <c r="AT18" s="666"/>
      <c r="AU18" s="666"/>
      <c r="AV18" s="666"/>
      <c r="AW18" s="666"/>
      <c r="AX18" s="666"/>
      <c r="AY18" s="666"/>
      <c r="AZ18" s="666"/>
      <c r="BA18" s="666"/>
      <c r="BB18" s="666"/>
      <c r="BC18" s="666"/>
      <c r="BD18" s="666"/>
      <c r="BE18" s="666"/>
      <c r="BF18" s="666"/>
      <c r="BG18" s="666"/>
      <c r="BH18" s="666"/>
      <c r="BI18" s="666"/>
      <c r="BJ18" s="666"/>
      <c r="BK18" s="666"/>
      <c r="BL18" s="666"/>
      <c r="BM18" s="666"/>
      <c r="BN18" s="666"/>
      <c r="BO18" s="666"/>
      <c r="BP18" s="666"/>
      <c r="BQ18" s="666"/>
      <c r="BR18" s="666"/>
      <c r="BS18" s="666"/>
      <c r="BT18" s="666"/>
      <c r="BU18" s="666"/>
      <c r="BV18" s="666"/>
      <c r="BW18" s="666"/>
      <c r="BX18" s="666"/>
      <c r="BY18" s="666"/>
      <c r="BZ18" s="666"/>
      <c r="CA18" s="666"/>
      <c r="CB18" s="666"/>
      <c r="CC18" s="666"/>
      <c r="CD18" s="666"/>
      <c r="CE18" s="666"/>
      <c r="CF18" s="666"/>
      <c r="CG18" s="666"/>
      <c r="CH18" s="666"/>
      <c r="CI18" s="666"/>
      <c r="CJ18" s="666"/>
      <c r="CK18" s="666"/>
      <c r="CL18" s="666"/>
      <c r="CM18" s="666"/>
      <c r="CN18" s="666"/>
      <c r="CO18" s="666"/>
      <c r="CP18" s="666"/>
      <c r="CQ18" s="666"/>
      <c r="CR18" s="666"/>
      <c r="CS18" s="666"/>
      <c r="CT18" s="666"/>
      <c r="CU18" s="666"/>
      <c r="CV18" s="666"/>
      <c r="CW18" s="666"/>
      <c r="CX18" s="666"/>
      <c r="CY18" s="666"/>
      <c r="CZ18" s="666"/>
      <c r="DA18" s="666"/>
      <c r="DB18" s="666"/>
      <c r="DC18" s="666"/>
      <c r="DD18" s="666"/>
      <c r="DE18" s="666"/>
      <c r="DF18" s="666"/>
      <c r="DG18" s="666"/>
      <c r="DH18" s="666"/>
      <c r="DI18" s="666"/>
      <c r="DJ18" s="666"/>
      <c r="DK18" s="666"/>
      <c r="DL18" s="666"/>
      <c r="DM18" s="666"/>
      <c r="DN18" s="666"/>
      <c r="DO18" s="666"/>
      <c r="DP18" s="666"/>
      <c r="DQ18" s="666"/>
      <c r="DR18" s="666"/>
      <c r="DS18" s="666"/>
      <c r="DT18" s="666"/>
      <c r="DU18" s="666"/>
      <c r="DV18" s="666"/>
      <c r="DW18" s="666"/>
      <c r="DX18" s="666"/>
      <c r="DY18" s="666"/>
      <c r="DZ18" s="666"/>
      <c r="EA18" s="666"/>
      <c r="EB18" s="666"/>
      <c r="EC18" s="666"/>
      <c r="ED18" s="666"/>
      <c r="EE18" s="666"/>
      <c r="EF18" s="666"/>
      <c r="EG18" s="666"/>
      <c r="EH18" s="666"/>
      <c r="EI18" s="666"/>
      <c r="EJ18" s="666"/>
      <c r="EK18" s="666"/>
      <c r="EL18" s="666"/>
      <c r="EM18" s="666"/>
      <c r="EN18" s="666"/>
      <c r="EO18" s="666"/>
      <c r="EP18" s="666"/>
    </row>
    <row r="19" spans="1:146" ht="14.25" customHeight="1" x14ac:dyDescent="0.15">
      <c r="A19" s="1028"/>
      <c r="B19" s="1046">
        <v>7</v>
      </c>
      <c r="C19" s="1048"/>
      <c r="D19" s="1049"/>
      <c r="E19" s="511" t="s">
        <v>433</v>
      </c>
      <c r="F19" s="519"/>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1"/>
      <c r="AL19" s="666"/>
      <c r="AM19" s="666"/>
      <c r="AN19" s="666"/>
      <c r="AO19" s="666"/>
      <c r="AP19" s="666"/>
      <c r="AQ19" s="666"/>
      <c r="AR19" s="666"/>
      <c r="AS19" s="666"/>
      <c r="AT19" s="666"/>
      <c r="AU19" s="666"/>
      <c r="AV19" s="666"/>
      <c r="AW19" s="666"/>
      <c r="AX19" s="666"/>
      <c r="AY19" s="666"/>
      <c r="AZ19" s="666"/>
      <c r="BA19" s="666"/>
      <c r="BB19" s="666"/>
      <c r="BC19" s="666"/>
      <c r="BD19" s="666"/>
      <c r="BE19" s="666"/>
      <c r="BF19" s="666"/>
      <c r="BG19" s="666"/>
      <c r="BH19" s="666"/>
      <c r="BI19" s="666"/>
      <c r="BJ19" s="666"/>
      <c r="BK19" s="666"/>
      <c r="BL19" s="666"/>
      <c r="BM19" s="666"/>
      <c r="BN19" s="666"/>
      <c r="BO19" s="666"/>
      <c r="BP19" s="666"/>
      <c r="BQ19" s="666"/>
      <c r="BR19" s="666"/>
      <c r="BS19" s="666"/>
      <c r="BT19" s="666"/>
      <c r="BU19" s="666"/>
      <c r="BV19" s="666"/>
      <c r="BW19" s="666"/>
      <c r="BX19" s="666"/>
      <c r="BY19" s="666"/>
      <c r="BZ19" s="666"/>
      <c r="CA19" s="666"/>
      <c r="CB19" s="666"/>
      <c r="CC19" s="666"/>
      <c r="CD19" s="666"/>
      <c r="CE19" s="666"/>
      <c r="CF19" s="666"/>
      <c r="CG19" s="666"/>
      <c r="CH19" s="666"/>
      <c r="CI19" s="666"/>
      <c r="CJ19" s="666"/>
      <c r="CK19" s="666"/>
      <c r="CL19" s="666"/>
      <c r="CM19" s="666"/>
      <c r="CN19" s="666"/>
      <c r="CO19" s="666"/>
      <c r="CP19" s="666"/>
      <c r="CQ19" s="666"/>
      <c r="CR19" s="666"/>
      <c r="CS19" s="666"/>
      <c r="CT19" s="666"/>
      <c r="CU19" s="666"/>
      <c r="CV19" s="666"/>
      <c r="CW19" s="666"/>
      <c r="CX19" s="666"/>
      <c r="CY19" s="666"/>
      <c r="CZ19" s="666"/>
      <c r="DA19" s="666"/>
      <c r="DB19" s="666"/>
      <c r="DC19" s="666"/>
      <c r="DD19" s="666"/>
      <c r="DE19" s="666"/>
      <c r="DF19" s="666"/>
      <c r="DG19" s="666"/>
      <c r="DH19" s="666"/>
      <c r="DI19" s="666"/>
      <c r="DJ19" s="666"/>
      <c r="DK19" s="666"/>
      <c r="DL19" s="666"/>
      <c r="DM19" s="666"/>
      <c r="DN19" s="666"/>
      <c r="DO19" s="666"/>
      <c r="DP19" s="666"/>
      <c r="DQ19" s="666"/>
      <c r="DR19" s="666"/>
      <c r="DS19" s="666"/>
      <c r="DT19" s="666"/>
      <c r="DU19" s="666"/>
      <c r="DV19" s="666"/>
      <c r="DW19" s="666"/>
      <c r="DX19" s="666"/>
      <c r="DY19" s="666"/>
      <c r="DZ19" s="666"/>
      <c r="EA19" s="666"/>
      <c r="EB19" s="666"/>
      <c r="EC19" s="666"/>
      <c r="ED19" s="666"/>
      <c r="EE19" s="666"/>
      <c r="EF19" s="666"/>
      <c r="EG19" s="666"/>
      <c r="EH19" s="666"/>
      <c r="EI19" s="666"/>
      <c r="EJ19" s="666"/>
      <c r="EK19" s="666"/>
      <c r="EL19" s="666"/>
      <c r="EM19" s="666"/>
      <c r="EN19" s="666"/>
      <c r="EO19" s="666"/>
      <c r="EP19" s="666"/>
    </row>
    <row r="20" spans="1:146" ht="14.25" customHeight="1" x14ac:dyDescent="0.15">
      <c r="A20" s="1028"/>
      <c r="B20" s="1046"/>
      <c r="C20" s="1048"/>
      <c r="D20" s="1049"/>
      <c r="E20" s="511" t="s">
        <v>187</v>
      </c>
      <c r="F20" s="519"/>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1"/>
      <c r="AL20" s="666"/>
      <c r="AM20" s="666"/>
      <c r="AN20" s="666"/>
      <c r="AO20" s="666"/>
      <c r="AP20" s="666"/>
      <c r="AQ20" s="666"/>
      <c r="AR20" s="666"/>
      <c r="AS20" s="666"/>
      <c r="AT20" s="666"/>
      <c r="AU20" s="666"/>
      <c r="AV20" s="666"/>
      <c r="AW20" s="666"/>
      <c r="AX20" s="666"/>
      <c r="AY20" s="666"/>
      <c r="AZ20" s="666"/>
      <c r="BA20" s="666"/>
      <c r="BB20" s="666"/>
      <c r="BC20" s="666"/>
      <c r="BD20" s="666"/>
      <c r="BE20" s="666"/>
      <c r="BF20" s="666"/>
      <c r="BG20" s="666"/>
      <c r="BH20" s="666"/>
      <c r="BI20" s="666"/>
      <c r="BJ20" s="666"/>
      <c r="BK20" s="666"/>
      <c r="BL20" s="666"/>
      <c r="BM20" s="666"/>
      <c r="BN20" s="666"/>
      <c r="BO20" s="666"/>
      <c r="BP20" s="666"/>
      <c r="BQ20" s="666"/>
      <c r="BR20" s="666"/>
      <c r="BS20" s="666"/>
      <c r="BT20" s="666"/>
      <c r="BU20" s="666"/>
      <c r="BV20" s="666"/>
      <c r="BW20" s="666"/>
      <c r="BX20" s="666"/>
      <c r="BY20" s="666"/>
      <c r="BZ20" s="666"/>
      <c r="CA20" s="666"/>
      <c r="CB20" s="666"/>
      <c r="CC20" s="666"/>
      <c r="CD20" s="666"/>
      <c r="CE20" s="666"/>
      <c r="CF20" s="666"/>
      <c r="CG20" s="666"/>
      <c r="CH20" s="666"/>
      <c r="CI20" s="666"/>
      <c r="CJ20" s="666"/>
      <c r="CK20" s="666"/>
      <c r="CL20" s="666"/>
      <c r="CM20" s="666"/>
      <c r="CN20" s="666"/>
      <c r="CO20" s="666"/>
      <c r="CP20" s="666"/>
      <c r="CQ20" s="666"/>
      <c r="CR20" s="666"/>
      <c r="CS20" s="666"/>
      <c r="CT20" s="666"/>
      <c r="CU20" s="666"/>
      <c r="CV20" s="666"/>
      <c r="CW20" s="666"/>
      <c r="CX20" s="666"/>
      <c r="CY20" s="666"/>
      <c r="CZ20" s="666"/>
      <c r="DA20" s="666"/>
      <c r="DB20" s="666"/>
      <c r="DC20" s="666"/>
      <c r="DD20" s="666"/>
      <c r="DE20" s="666"/>
      <c r="DF20" s="666"/>
      <c r="DG20" s="666"/>
      <c r="DH20" s="666"/>
      <c r="DI20" s="666"/>
      <c r="DJ20" s="666"/>
      <c r="DK20" s="666"/>
      <c r="DL20" s="666"/>
      <c r="DM20" s="666"/>
      <c r="DN20" s="666"/>
      <c r="DO20" s="666"/>
      <c r="DP20" s="666"/>
      <c r="DQ20" s="666"/>
      <c r="DR20" s="666"/>
      <c r="DS20" s="666"/>
      <c r="DT20" s="666"/>
      <c r="DU20" s="666"/>
      <c r="DV20" s="666"/>
      <c r="DW20" s="666"/>
      <c r="DX20" s="666"/>
      <c r="DY20" s="666"/>
      <c r="DZ20" s="666"/>
      <c r="EA20" s="666"/>
      <c r="EB20" s="666"/>
      <c r="EC20" s="666"/>
      <c r="ED20" s="666"/>
      <c r="EE20" s="666"/>
      <c r="EF20" s="666"/>
      <c r="EG20" s="666"/>
      <c r="EH20" s="666"/>
      <c r="EI20" s="666"/>
      <c r="EJ20" s="666"/>
      <c r="EK20" s="666"/>
      <c r="EL20" s="666"/>
      <c r="EM20" s="666"/>
      <c r="EN20" s="666"/>
      <c r="EO20" s="666"/>
      <c r="EP20" s="666"/>
    </row>
    <row r="21" spans="1:146" ht="14.25" customHeight="1" x14ac:dyDescent="0.15">
      <c r="A21" s="1028"/>
      <c r="B21" s="1046">
        <v>8</v>
      </c>
      <c r="C21" s="1048"/>
      <c r="D21" s="1049"/>
      <c r="E21" s="511" t="s">
        <v>433</v>
      </c>
      <c r="F21" s="519"/>
      <c r="G21" s="520"/>
      <c r="H21" s="520"/>
      <c r="I21" s="520"/>
      <c r="J21" s="520"/>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0"/>
      <c r="AK21" s="521"/>
      <c r="AL21" s="666"/>
      <c r="AM21" s="666"/>
      <c r="AN21" s="666"/>
      <c r="AO21" s="666"/>
      <c r="AP21" s="666"/>
      <c r="AQ21" s="666"/>
      <c r="AR21" s="666"/>
      <c r="AS21" s="666"/>
      <c r="AT21" s="666"/>
      <c r="AU21" s="666"/>
      <c r="AV21" s="666"/>
      <c r="AW21" s="666"/>
      <c r="AX21" s="666"/>
      <c r="AY21" s="666"/>
      <c r="AZ21" s="666"/>
      <c r="BA21" s="666"/>
      <c r="BB21" s="666"/>
      <c r="BC21" s="666"/>
      <c r="BD21" s="666"/>
      <c r="BE21" s="666"/>
      <c r="BF21" s="666"/>
      <c r="BG21" s="666"/>
      <c r="BH21" s="666"/>
      <c r="BI21" s="666"/>
      <c r="BJ21" s="666"/>
      <c r="BK21" s="666"/>
      <c r="BL21" s="666"/>
      <c r="BM21" s="666"/>
      <c r="BN21" s="666"/>
      <c r="BO21" s="666"/>
      <c r="BP21" s="666"/>
      <c r="BQ21" s="666"/>
      <c r="BR21" s="666"/>
      <c r="BS21" s="666"/>
      <c r="BT21" s="666"/>
      <c r="BU21" s="666"/>
      <c r="BV21" s="666"/>
      <c r="BW21" s="666"/>
      <c r="BX21" s="666"/>
      <c r="BY21" s="666"/>
      <c r="BZ21" s="666"/>
      <c r="CA21" s="666"/>
      <c r="CB21" s="666"/>
      <c r="CC21" s="666"/>
      <c r="CD21" s="666"/>
      <c r="CE21" s="666"/>
      <c r="CF21" s="666"/>
      <c r="CG21" s="666"/>
      <c r="CH21" s="666"/>
      <c r="CI21" s="666"/>
      <c r="CJ21" s="666"/>
      <c r="CK21" s="666"/>
      <c r="CL21" s="666"/>
      <c r="CM21" s="666"/>
      <c r="CN21" s="666"/>
      <c r="CO21" s="666"/>
      <c r="CP21" s="666"/>
      <c r="CQ21" s="666"/>
      <c r="CR21" s="666"/>
      <c r="CS21" s="666"/>
      <c r="CT21" s="666"/>
      <c r="CU21" s="666"/>
      <c r="CV21" s="666"/>
      <c r="CW21" s="666"/>
      <c r="CX21" s="666"/>
      <c r="CY21" s="666"/>
      <c r="CZ21" s="666"/>
      <c r="DA21" s="666"/>
      <c r="DB21" s="666"/>
      <c r="DC21" s="666"/>
      <c r="DD21" s="666"/>
      <c r="DE21" s="666"/>
      <c r="DF21" s="666"/>
      <c r="DG21" s="666"/>
      <c r="DH21" s="666"/>
      <c r="DI21" s="666"/>
      <c r="DJ21" s="666"/>
      <c r="DK21" s="666"/>
      <c r="DL21" s="666"/>
      <c r="DM21" s="666"/>
      <c r="DN21" s="666"/>
      <c r="DO21" s="666"/>
      <c r="DP21" s="666"/>
      <c r="DQ21" s="666"/>
      <c r="DR21" s="666"/>
      <c r="DS21" s="666"/>
      <c r="DT21" s="666"/>
      <c r="DU21" s="666"/>
      <c r="DV21" s="666"/>
      <c r="DW21" s="666"/>
      <c r="DX21" s="666"/>
      <c r="DY21" s="666"/>
      <c r="DZ21" s="666"/>
      <c r="EA21" s="666"/>
      <c r="EB21" s="666"/>
      <c r="EC21" s="666"/>
      <c r="ED21" s="666"/>
      <c r="EE21" s="666"/>
      <c r="EF21" s="666"/>
      <c r="EG21" s="666"/>
      <c r="EH21" s="666"/>
      <c r="EI21" s="666"/>
      <c r="EJ21" s="666"/>
      <c r="EK21" s="666"/>
      <c r="EL21" s="666"/>
      <c r="EM21" s="666"/>
      <c r="EN21" s="666"/>
      <c r="EO21" s="666"/>
      <c r="EP21" s="666"/>
    </row>
    <row r="22" spans="1:146" ht="14.25" customHeight="1" x14ac:dyDescent="0.15">
      <c r="A22" s="1028"/>
      <c r="B22" s="1046"/>
      <c r="C22" s="1048"/>
      <c r="D22" s="1049"/>
      <c r="E22" s="511" t="s">
        <v>187</v>
      </c>
      <c r="F22" s="519"/>
      <c r="G22" s="520"/>
      <c r="H22" s="520"/>
      <c r="I22" s="520"/>
      <c r="J22" s="520"/>
      <c r="K22" s="520"/>
      <c r="L22" s="520"/>
      <c r="M22" s="520"/>
      <c r="N22" s="520"/>
      <c r="O22" s="520"/>
      <c r="P22" s="520"/>
      <c r="Q22" s="520"/>
      <c r="R22" s="520"/>
      <c r="S22" s="520"/>
      <c r="T22" s="520"/>
      <c r="U22" s="520"/>
      <c r="V22" s="520"/>
      <c r="W22" s="520"/>
      <c r="X22" s="520"/>
      <c r="Y22" s="520"/>
      <c r="Z22" s="520"/>
      <c r="AA22" s="520"/>
      <c r="AB22" s="520"/>
      <c r="AC22" s="520"/>
      <c r="AD22" s="520"/>
      <c r="AE22" s="520"/>
      <c r="AF22" s="520"/>
      <c r="AG22" s="520"/>
      <c r="AH22" s="520"/>
      <c r="AI22" s="520"/>
      <c r="AJ22" s="520"/>
      <c r="AK22" s="521"/>
      <c r="AL22" s="666"/>
      <c r="AM22" s="666"/>
      <c r="AN22" s="666"/>
      <c r="AO22" s="666"/>
      <c r="AP22" s="666"/>
      <c r="AQ22" s="666"/>
      <c r="AR22" s="666"/>
      <c r="AS22" s="666"/>
      <c r="AT22" s="666"/>
      <c r="AU22" s="666"/>
      <c r="AV22" s="666"/>
      <c r="AW22" s="666"/>
      <c r="AX22" s="666"/>
      <c r="AY22" s="666"/>
      <c r="AZ22" s="666"/>
      <c r="BA22" s="666"/>
      <c r="BB22" s="666"/>
      <c r="BC22" s="666"/>
      <c r="BD22" s="666"/>
      <c r="BE22" s="666"/>
      <c r="BF22" s="666"/>
      <c r="BG22" s="666"/>
      <c r="BH22" s="666"/>
      <c r="BI22" s="666"/>
      <c r="BJ22" s="666"/>
      <c r="BK22" s="666"/>
      <c r="BL22" s="666"/>
      <c r="BM22" s="666"/>
      <c r="BN22" s="666"/>
      <c r="BO22" s="666"/>
      <c r="BP22" s="666"/>
      <c r="BQ22" s="666"/>
      <c r="BR22" s="666"/>
      <c r="BS22" s="666"/>
      <c r="BT22" s="666"/>
      <c r="BU22" s="666"/>
      <c r="BV22" s="666"/>
      <c r="BW22" s="666"/>
      <c r="BX22" s="666"/>
      <c r="BY22" s="666"/>
      <c r="BZ22" s="666"/>
      <c r="CA22" s="666"/>
      <c r="CB22" s="666"/>
      <c r="CC22" s="666"/>
      <c r="CD22" s="666"/>
      <c r="CE22" s="666"/>
      <c r="CF22" s="666"/>
      <c r="CG22" s="666"/>
      <c r="CH22" s="666"/>
      <c r="CI22" s="666"/>
      <c r="CJ22" s="666"/>
      <c r="CK22" s="666"/>
      <c r="CL22" s="666"/>
      <c r="CM22" s="666"/>
      <c r="CN22" s="666"/>
      <c r="CO22" s="666"/>
      <c r="CP22" s="666"/>
      <c r="CQ22" s="666"/>
      <c r="CR22" s="666"/>
      <c r="CS22" s="666"/>
      <c r="CT22" s="666"/>
      <c r="CU22" s="666"/>
      <c r="CV22" s="666"/>
      <c r="CW22" s="666"/>
      <c r="CX22" s="666"/>
      <c r="CY22" s="666"/>
      <c r="CZ22" s="666"/>
      <c r="DA22" s="666"/>
      <c r="DB22" s="666"/>
      <c r="DC22" s="666"/>
      <c r="DD22" s="666"/>
      <c r="DE22" s="666"/>
      <c r="DF22" s="666"/>
      <c r="DG22" s="666"/>
      <c r="DH22" s="666"/>
      <c r="DI22" s="666"/>
      <c r="DJ22" s="666"/>
      <c r="DK22" s="666"/>
      <c r="DL22" s="666"/>
      <c r="DM22" s="666"/>
      <c r="DN22" s="666"/>
      <c r="DO22" s="666"/>
      <c r="DP22" s="666"/>
      <c r="DQ22" s="666"/>
      <c r="DR22" s="666"/>
      <c r="DS22" s="666"/>
      <c r="DT22" s="666"/>
      <c r="DU22" s="666"/>
      <c r="DV22" s="666"/>
      <c r="DW22" s="666"/>
      <c r="DX22" s="666"/>
      <c r="DY22" s="666"/>
      <c r="DZ22" s="666"/>
      <c r="EA22" s="666"/>
      <c r="EB22" s="666"/>
      <c r="EC22" s="666"/>
      <c r="ED22" s="666"/>
      <c r="EE22" s="666"/>
      <c r="EF22" s="666"/>
      <c r="EG22" s="666"/>
      <c r="EH22" s="666"/>
      <c r="EI22" s="666"/>
      <c r="EJ22" s="666"/>
      <c r="EK22" s="666"/>
      <c r="EL22" s="666"/>
      <c r="EM22" s="666"/>
      <c r="EN22" s="666"/>
      <c r="EO22" s="666"/>
      <c r="EP22" s="666"/>
    </row>
    <row r="23" spans="1:146" ht="14.25" customHeight="1" x14ac:dyDescent="0.15">
      <c r="A23" s="1028"/>
      <c r="B23" s="1046">
        <v>9</v>
      </c>
      <c r="C23" s="1048"/>
      <c r="D23" s="1049"/>
      <c r="E23" s="511" t="s">
        <v>433</v>
      </c>
      <c r="F23" s="519"/>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2"/>
      <c r="AI23" s="522"/>
      <c r="AJ23" s="522"/>
      <c r="AK23" s="510"/>
      <c r="AL23" s="506"/>
      <c r="AM23" s="506"/>
      <c r="AN23" s="506"/>
      <c r="AO23" s="506"/>
      <c r="AP23" s="506"/>
      <c r="AQ23" s="506"/>
      <c r="AR23" s="506"/>
      <c r="AS23" s="506"/>
      <c r="AT23" s="506"/>
      <c r="AU23" s="506"/>
      <c r="AV23" s="506"/>
      <c r="AW23" s="506"/>
      <c r="AX23" s="506"/>
      <c r="AY23" s="506"/>
      <c r="AZ23" s="506"/>
      <c r="BA23" s="506"/>
      <c r="BB23" s="506"/>
      <c r="BC23" s="506"/>
      <c r="BD23" s="506"/>
      <c r="BE23" s="506"/>
      <c r="BF23" s="506"/>
      <c r="BG23" s="506"/>
      <c r="BH23" s="506"/>
      <c r="BI23" s="506"/>
      <c r="BJ23" s="506"/>
      <c r="BK23" s="506"/>
      <c r="BL23" s="506"/>
      <c r="BM23" s="506"/>
      <c r="BN23" s="506"/>
      <c r="BO23" s="506"/>
      <c r="BP23" s="506"/>
      <c r="BQ23" s="506"/>
      <c r="BR23" s="506"/>
      <c r="BS23" s="506"/>
      <c r="BT23" s="506"/>
      <c r="BU23" s="506"/>
      <c r="BV23" s="506"/>
      <c r="BW23" s="506"/>
      <c r="BX23" s="506"/>
      <c r="BY23" s="506"/>
      <c r="BZ23" s="506"/>
      <c r="CA23" s="506"/>
      <c r="CB23" s="506"/>
      <c r="CC23" s="506"/>
      <c r="CD23" s="506"/>
      <c r="CE23" s="506"/>
      <c r="CF23" s="506"/>
      <c r="CG23" s="506"/>
      <c r="CH23" s="506"/>
      <c r="CI23" s="506"/>
      <c r="CJ23" s="506"/>
      <c r="CK23" s="506"/>
      <c r="CL23" s="506"/>
      <c r="CM23" s="506"/>
      <c r="CN23" s="506"/>
      <c r="CO23" s="506"/>
      <c r="CP23" s="506"/>
      <c r="CQ23" s="506"/>
      <c r="CR23" s="506"/>
      <c r="CS23" s="506"/>
      <c r="CT23" s="506"/>
      <c r="CU23" s="506"/>
      <c r="CV23" s="506"/>
      <c r="CW23" s="506"/>
      <c r="CX23" s="506"/>
      <c r="CY23" s="506"/>
      <c r="CZ23" s="506"/>
      <c r="DA23" s="506"/>
      <c r="DB23" s="506"/>
      <c r="DC23" s="506"/>
      <c r="DD23" s="506"/>
      <c r="DE23" s="506"/>
      <c r="DF23" s="506"/>
      <c r="DG23" s="506"/>
      <c r="DH23" s="506"/>
      <c r="DI23" s="506"/>
      <c r="DJ23" s="506"/>
      <c r="DK23" s="506"/>
      <c r="DL23" s="506"/>
      <c r="DM23" s="506"/>
      <c r="DN23" s="506"/>
      <c r="DO23" s="506"/>
      <c r="DP23" s="506"/>
      <c r="DQ23" s="506"/>
      <c r="DR23" s="506"/>
      <c r="DS23" s="506"/>
      <c r="DT23" s="506"/>
      <c r="DU23" s="506"/>
      <c r="DV23" s="506"/>
      <c r="DW23" s="506"/>
      <c r="DX23" s="506"/>
      <c r="DY23" s="506"/>
      <c r="DZ23" s="506"/>
      <c r="EA23" s="506"/>
      <c r="EB23" s="506"/>
      <c r="EC23" s="506"/>
      <c r="ED23" s="506"/>
      <c r="EE23" s="506"/>
      <c r="EF23" s="506"/>
      <c r="EG23" s="506"/>
      <c r="EH23" s="506"/>
      <c r="EI23" s="506"/>
      <c r="EJ23" s="506"/>
      <c r="EK23" s="506"/>
      <c r="EL23" s="506"/>
      <c r="EM23" s="506"/>
      <c r="EN23" s="506"/>
      <c r="EO23" s="506"/>
      <c r="EP23" s="506"/>
    </row>
    <row r="24" spans="1:146" ht="14.25" customHeight="1" x14ac:dyDescent="0.15">
      <c r="A24" s="1028"/>
      <c r="B24" s="1046"/>
      <c r="C24" s="1048"/>
      <c r="D24" s="1049"/>
      <c r="E24" s="511" t="s">
        <v>187</v>
      </c>
      <c r="F24" s="519"/>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1"/>
      <c r="AL24" s="666"/>
      <c r="AM24" s="666"/>
      <c r="AN24" s="666"/>
      <c r="AO24" s="666"/>
      <c r="AP24" s="666"/>
      <c r="AQ24" s="666"/>
      <c r="AR24" s="666"/>
      <c r="AS24" s="666"/>
      <c r="AT24" s="666"/>
      <c r="AU24" s="666"/>
      <c r="AV24" s="666"/>
      <c r="AW24" s="666"/>
      <c r="AX24" s="666"/>
      <c r="AY24" s="666"/>
      <c r="AZ24" s="666"/>
      <c r="BA24" s="666"/>
      <c r="BB24" s="666"/>
      <c r="BC24" s="666"/>
      <c r="BD24" s="666"/>
      <c r="BE24" s="666"/>
      <c r="BF24" s="666"/>
      <c r="BG24" s="666"/>
      <c r="BH24" s="666"/>
      <c r="BI24" s="666"/>
      <c r="BJ24" s="666"/>
      <c r="BK24" s="666"/>
      <c r="BL24" s="666"/>
      <c r="BM24" s="666"/>
      <c r="BN24" s="666"/>
      <c r="BO24" s="666"/>
      <c r="BP24" s="666"/>
      <c r="BQ24" s="666"/>
      <c r="BR24" s="666"/>
      <c r="BS24" s="666"/>
      <c r="BT24" s="666"/>
      <c r="BU24" s="666"/>
      <c r="BV24" s="666"/>
      <c r="BW24" s="666"/>
      <c r="BX24" s="666"/>
      <c r="BY24" s="666"/>
      <c r="BZ24" s="666"/>
      <c r="CA24" s="666"/>
      <c r="CB24" s="666"/>
      <c r="CC24" s="666"/>
      <c r="CD24" s="666"/>
      <c r="CE24" s="666"/>
      <c r="CF24" s="666"/>
      <c r="CG24" s="666"/>
      <c r="CH24" s="666"/>
      <c r="CI24" s="666"/>
      <c r="CJ24" s="666"/>
      <c r="CK24" s="666"/>
      <c r="CL24" s="666"/>
      <c r="CM24" s="666"/>
      <c r="CN24" s="666"/>
      <c r="CO24" s="666"/>
      <c r="CP24" s="666"/>
      <c r="CQ24" s="666"/>
      <c r="CR24" s="666"/>
      <c r="CS24" s="666"/>
      <c r="CT24" s="666"/>
      <c r="CU24" s="666"/>
      <c r="CV24" s="666"/>
      <c r="CW24" s="666"/>
      <c r="CX24" s="666"/>
      <c r="CY24" s="666"/>
      <c r="CZ24" s="666"/>
      <c r="DA24" s="666"/>
      <c r="DB24" s="666"/>
      <c r="DC24" s="666"/>
      <c r="DD24" s="666"/>
      <c r="DE24" s="666"/>
      <c r="DF24" s="666"/>
      <c r="DG24" s="666"/>
      <c r="DH24" s="666"/>
      <c r="DI24" s="666"/>
      <c r="DJ24" s="666"/>
      <c r="DK24" s="666"/>
      <c r="DL24" s="666"/>
      <c r="DM24" s="666"/>
      <c r="DN24" s="666"/>
      <c r="DO24" s="666"/>
      <c r="DP24" s="666"/>
      <c r="DQ24" s="666"/>
      <c r="DR24" s="666"/>
      <c r="DS24" s="666"/>
      <c r="DT24" s="666"/>
      <c r="DU24" s="666"/>
      <c r="DV24" s="666"/>
      <c r="DW24" s="666"/>
      <c r="DX24" s="666"/>
      <c r="DY24" s="666"/>
      <c r="DZ24" s="666"/>
      <c r="EA24" s="666"/>
      <c r="EB24" s="666"/>
      <c r="EC24" s="666"/>
      <c r="ED24" s="666"/>
      <c r="EE24" s="666"/>
      <c r="EF24" s="666"/>
      <c r="EG24" s="666"/>
      <c r="EH24" s="666"/>
      <c r="EI24" s="666"/>
      <c r="EJ24" s="666"/>
      <c r="EK24" s="666"/>
      <c r="EL24" s="666"/>
      <c r="EM24" s="666"/>
      <c r="EN24" s="666"/>
      <c r="EO24" s="666"/>
      <c r="EP24" s="666"/>
    </row>
    <row r="25" spans="1:146" ht="14.25" customHeight="1" x14ac:dyDescent="0.15">
      <c r="A25" s="1028"/>
      <c r="B25" s="1046">
        <v>10</v>
      </c>
      <c r="C25" s="1048"/>
      <c r="D25" s="1049"/>
      <c r="E25" s="511" t="s">
        <v>433</v>
      </c>
      <c r="F25" s="519"/>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10"/>
      <c r="AL25" s="506"/>
      <c r="AM25" s="506"/>
      <c r="AN25" s="506"/>
      <c r="AO25" s="506"/>
      <c r="AP25" s="506"/>
      <c r="AQ25" s="506"/>
      <c r="AR25" s="506"/>
      <c r="AS25" s="506"/>
      <c r="AT25" s="506"/>
      <c r="AU25" s="506"/>
      <c r="AV25" s="506"/>
      <c r="AW25" s="506"/>
      <c r="AX25" s="506"/>
      <c r="AY25" s="506"/>
      <c r="AZ25" s="506"/>
      <c r="BA25" s="506"/>
      <c r="BB25" s="506"/>
      <c r="BC25" s="506"/>
      <c r="BD25" s="506"/>
      <c r="BE25" s="506"/>
      <c r="BF25" s="506"/>
      <c r="BG25" s="506"/>
      <c r="BH25" s="506"/>
      <c r="BI25" s="506"/>
      <c r="BJ25" s="506"/>
      <c r="BK25" s="506"/>
      <c r="BL25" s="506"/>
      <c r="BM25" s="506"/>
      <c r="BN25" s="506"/>
      <c r="BO25" s="506"/>
      <c r="BP25" s="506"/>
      <c r="BQ25" s="506"/>
      <c r="BR25" s="506"/>
      <c r="BS25" s="506"/>
      <c r="BT25" s="506"/>
      <c r="BU25" s="506"/>
      <c r="BV25" s="506"/>
      <c r="BW25" s="506"/>
      <c r="BX25" s="506"/>
      <c r="BY25" s="506"/>
      <c r="BZ25" s="506"/>
      <c r="CA25" s="506"/>
      <c r="CB25" s="506"/>
      <c r="CC25" s="506"/>
      <c r="CD25" s="506"/>
      <c r="CE25" s="506"/>
      <c r="CF25" s="506"/>
      <c r="CG25" s="506"/>
      <c r="CH25" s="506"/>
      <c r="CI25" s="506"/>
      <c r="CJ25" s="506"/>
      <c r="CK25" s="506"/>
      <c r="CL25" s="506"/>
      <c r="CM25" s="506"/>
      <c r="CN25" s="506"/>
      <c r="CO25" s="506"/>
      <c r="CP25" s="506"/>
      <c r="CQ25" s="506"/>
      <c r="CR25" s="506"/>
      <c r="CS25" s="506"/>
      <c r="CT25" s="506"/>
      <c r="CU25" s="506"/>
      <c r="CV25" s="506"/>
      <c r="CW25" s="506"/>
      <c r="CX25" s="506"/>
      <c r="CY25" s="506"/>
      <c r="CZ25" s="506"/>
      <c r="DA25" s="506"/>
      <c r="DB25" s="506"/>
      <c r="DC25" s="506"/>
      <c r="DD25" s="506"/>
      <c r="DE25" s="506"/>
      <c r="DF25" s="506"/>
      <c r="DG25" s="506"/>
      <c r="DH25" s="506"/>
      <c r="DI25" s="506"/>
      <c r="DJ25" s="506"/>
      <c r="DK25" s="506"/>
      <c r="DL25" s="506"/>
      <c r="DM25" s="506"/>
      <c r="DN25" s="506"/>
      <c r="DO25" s="506"/>
      <c r="DP25" s="506"/>
      <c r="DQ25" s="506"/>
      <c r="DR25" s="506"/>
      <c r="DS25" s="506"/>
      <c r="DT25" s="506"/>
      <c r="DU25" s="506"/>
      <c r="DV25" s="506"/>
      <c r="DW25" s="506"/>
      <c r="DX25" s="506"/>
      <c r="DY25" s="506"/>
      <c r="DZ25" s="506"/>
      <c r="EA25" s="506"/>
      <c r="EB25" s="506"/>
      <c r="EC25" s="506"/>
      <c r="ED25" s="506"/>
      <c r="EE25" s="506"/>
      <c r="EF25" s="506"/>
      <c r="EG25" s="506"/>
      <c r="EH25" s="506"/>
      <c r="EI25" s="506"/>
      <c r="EJ25" s="506"/>
      <c r="EK25" s="506"/>
      <c r="EL25" s="506"/>
      <c r="EM25" s="506"/>
      <c r="EN25" s="506"/>
      <c r="EO25" s="506"/>
      <c r="EP25" s="506"/>
    </row>
    <row r="26" spans="1:146" ht="14.25" customHeight="1" x14ac:dyDescent="0.15">
      <c r="A26" s="1028"/>
      <c r="B26" s="1046"/>
      <c r="C26" s="1048"/>
      <c r="D26" s="1049"/>
      <c r="E26" s="511" t="s">
        <v>187</v>
      </c>
      <c r="F26" s="519"/>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521"/>
      <c r="AL26" s="666"/>
      <c r="AM26" s="666"/>
      <c r="AN26" s="666"/>
      <c r="AO26" s="666"/>
      <c r="AP26" s="666"/>
      <c r="AQ26" s="666"/>
      <c r="AR26" s="666"/>
      <c r="AS26" s="666"/>
      <c r="AT26" s="666"/>
      <c r="AU26" s="666"/>
      <c r="AV26" s="666"/>
      <c r="AW26" s="666"/>
      <c r="AX26" s="666"/>
      <c r="AY26" s="666"/>
      <c r="AZ26" s="666"/>
      <c r="BA26" s="666"/>
      <c r="BB26" s="666"/>
      <c r="BC26" s="666"/>
      <c r="BD26" s="666"/>
      <c r="BE26" s="666"/>
      <c r="BF26" s="666"/>
      <c r="BG26" s="666"/>
      <c r="BH26" s="666"/>
      <c r="BI26" s="666"/>
      <c r="BJ26" s="666"/>
      <c r="BK26" s="666"/>
      <c r="BL26" s="666"/>
      <c r="BM26" s="666"/>
      <c r="BN26" s="666"/>
      <c r="BO26" s="666"/>
      <c r="BP26" s="666"/>
      <c r="BQ26" s="666"/>
      <c r="BR26" s="666"/>
      <c r="BS26" s="666"/>
      <c r="BT26" s="666"/>
      <c r="BU26" s="666"/>
      <c r="BV26" s="666"/>
      <c r="BW26" s="666"/>
      <c r="BX26" s="666"/>
      <c r="BY26" s="666"/>
      <c r="BZ26" s="666"/>
      <c r="CA26" s="666"/>
      <c r="CB26" s="666"/>
      <c r="CC26" s="666"/>
      <c r="CD26" s="666"/>
      <c r="CE26" s="666"/>
      <c r="CF26" s="666"/>
      <c r="CG26" s="666"/>
      <c r="CH26" s="666"/>
      <c r="CI26" s="666"/>
      <c r="CJ26" s="666"/>
      <c r="CK26" s="666"/>
      <c r="CL26" s="666"/>
      <c r="CM26" s="666"/>
      <c r="CN26" s="666"/>
      <c r="CO26" s="666"/>
      <c r="CP26" s="666"/>
      <c r="CQ26" s="666"/>
      <c r="CR26" s="666"/>
      <c r="CS26" s="666"/>
      <c r="CT26" s="666"/>
      <c r="CU26" s="666"/>
      <c r="CV26" s="666"/>
      <c r="CW26" s="666"/>
      <c r="CX26" s="666"/>
      <c r="CY26" s="666"/>
      <c r="CZ26" s="666"/>
      <c r="DA26" s="666"/>
      <c r="DB26" s="666"/>
      <c r="DC26" s="666"/>
      <c r="DD26" s="666"/>
      <c r="DE26" s="666"/>
      <c r="DF26" s="666"/>
      <c r="DG26" s="666"/>
      <c r="DH26" s="666"/>
      <c r="DI26" s="666"/>
      <c r="DJ26" s="666"/>
      <c r="DK26" s="666"/>
      <c r="DL26" s="666"/>
      <c r="DM26" s="666"/>
      <c r="DN26" s="666"/>
      <c r="DO26" s="666"/>
      <c r="DP26" s="666"/>
      <c r="DQ26" s="666"/>
      <c r="DR26" s="666"/>
      <c r="DS26" s="666"/>
      <c r="DT26" s="666"/>
      <c r="DU26" s="666"/>
      <c r="DV26" s="666"/>
      <c r="DW26" s="666"/>
      <c r="DX26" s="666"/>
      <c r="DY26" s="666"/>
      <c r="DZ26" s="666"/>
      <c r="EA26" s="666"/>
      <c r="EB26" s="666"/>
      <c r="EC26" s="666"/>
      <c r="ED26" s="666"/>
      <c r="EE26" s="666"/>
      <c r="EF26" s="666"/>
      <c r="EG26" s="666"/>
      <c r="EH26" s="666"/>
      <c r="EI26" s="666"/>
      <c r="EJ26" s="666"/>
      <c r="EK26" s="666"/>
      <c r="EL26" s="666"/>
      <c r="EM26" s="666"/>
      <c r="EN26" s="666"/>
      <c r="EO26" s="666"/>
      <c r="EP26" s="666"/>
    </row>
    <row r="27" spans="1:146" ht="14.25" customHeight="1" x14ac:dyDescent="0.15">
      <c r="A27" s="1028"/>
      <c r="B27" s="1046">
        <v>11</v>
      </c>
      <c r="C27" s="1048"/>
      <c r="D27" s="1049"/>
      <c r="E27" s="511" t="s">
        <v>433</v>
      </c>
      <c r="F27" s="519"/>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10"/>
      <c r="AL27" s="506"/>
      <c r="AM27" s="506"/>
      <c r="AN27" s="506"/>
      <c r="AO27" s="506"/>
      <c r="AP27" s="506"/>
      <c r="AQ27" s="506"/>
      <c r="AR27" s="506"/>
      <c r="AS27" s="506"/>
      <c r="AT27" s="506"/>
      <c r="AU27" s="506"/>
      <c r="AV27" s="506"/>
      <c r="AW27" s="506"/>
      <c r="AX27" s="506"/>
      <c r="AY27" s="506"/>
      <c r="AZ27" s="506"/>
      <c r="BA27" s="506"/>
      <c r="BB27" s="506"/>
      <c r="BC27" s="506"/>
      <c r="BD27" s="506"/>
      <c r="BE27" s="506"/>
      <c r="BF27" s="506"/>
      <c r="BG27" s="506"/>
      <c r="BH27" s="506"/>
      <c r="BI27" s="506"/>
      <c r="BJ27" s="506"/>
      <c r="BK27" s="506"/>
      <c r="BL27" s="506"/>
      <c r="BM27" s="506"/>
      <c r="BN27" s="506"/>
      <c r="BO27" s="506"/>
      <c r="BP27" s="506"/>
      <c r="BQ27" s="506"/>
      <c r="BR27" s="506"/>
      <c r="BS27" s="506"/>
      <c r="BT27" s="506"/>
      <c r="BU27" s="506"/>
      <c r="BV27" s="506"/>
      <c r="BW27" s="506"/>
      <c r="BX27" s="506"/>
      <c r="BY27" s="506"/>
      <c r="BZ27" s="506"/>
      <c r="CA27" s="506"/>
      <c r="CB27" s="506"/>
      <c r="CC27" s="506"/>
      <c r="CD27" s="506"/>
      <c r="CE27" s="506"/>
      <c r="CF27" s="506"/>
      <c r="CG27" s="506"/>
      <c r="CH27" s="506"/>
      <c r="CI27" s="506"/>
      <c r="CJ27" s="506"/>
      <c r="CK27" s="506"/>
      <c r="CL27" s="506"/>
      <c r="CM27" s="506"/>
      <c r="CN27" s="506"/>
      <c r="CO27" s="506"/>
      <c r="CP27" s="506"/>
      <c r="CQ27" s="506"/>
      <c r="CR27" s="506"/>
      <c r="CS27" s="506"/>
      <c r="CT27" s="506"/>
      <c r="CU27" s="506"/>
      <c r="CV27" s="506"/>
      <c r="CW27" s="506"/>
      <c r="CX27" s="506"/>
      <c r="CY27" s="506"/>
      <c r="CZ27" s="506"/>
      <c r="DA27" s="506"/>
      <c r="DB27" s="506"/>
      <c r="DC27" s="506"/>
      <c r="DD27" s="506"/>
      <c r="DE27" s="506"/>
      <c r="DF27" s="506"/>
      <c r="DG27" s="506"/>
      <c r="DH27" s="506"/>
      <c r="DI27" s="506"/>
      <c r="DJ27" s="506"/>
      <c r="DK27" s="506"/>
      <c r="DL27" s="506"/>
      <c r="DM27" s="506"/>
      <c r="DN27" s="506"/>
      <c r="DO27" s="506"/>
      <c r="DP27" s="506"/>
      <c r="DQ27" s="506"/>
      <c r="DR27" s="506"/>
      <c r="DS27" s="506"/>
      <c r="DT27" s="506"/>
      <c r="DU27" s="506"/>
      <c r="DV27" s="506"/>
      <c r="DW27" s="506"/>
      <c r="DX27" s="506"/>
      <c r="DY27" s="506"/>
      <c r="DZ27" s="506"/>
      <c r="EA27" s="506"/>
      <c r="EB27" s="506"/>
      <c r="EC27" s="506"/>
      <c r="ED27" s="506"/>
      <c r="EE27" s="506"/>
      <c r="EF27" s="506"/>
      <c r="EG27" s="506"/>
      <c r="EH27" s="506"/>
      <c r="EI27" s="506"/>
      <c r="EJ27" s="506"/>
      <c r="EK27" s="506"/>
      <c r="EL27" s="506"/>
      <c r="EM27" s="506"/>
      <c r="EN27" s="506"/>
      <c r="EO27" s="506"/>
      <c r="EP27" s="506"/>
    </row>
    <row r="28" spans="1:146" ht="14.25" customHeight="1" x14ac:dyDescent="0.15">
      <c r="A28" s="1028"/>
      <c r="B28" s="1046"/>
      <c r="C28" s="1048"/>
      <c r="D28" s="1049"/>
      <c r="E28" s="511" t="s">
        <v>187</v>
      </c>
      <c r="F28" s="519"/>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1"/>
      <c r="AL28" s="666"/>
      <c r="AM28" s="666"/>
      <c r="AN28" s="666"/>
      <c r="AO28" s="666"/>
      <c r="AP28" s="666"/>
      <c r="AQ28" s="666"/>
      <c r="AR28" s="666"/>
      <c r="AS28" s="666"/>
      <c r="AT28" s="666"/>
      <c r="AU28" s="666"/>
      <c r="AV28" s="666"/>
      <c r="AW28" s="666"/>
      <c r="AX28" s="666"/>
      <c r="AY28" s="666"/>
      <c r="AZ28" s="666"/>
      <c r="BA28" s="666"/>
      <c r="BB28" s="666"/>
      <c r="BC28" s="666"/>
      <c r="BD28" s="666"/>
      <c r="BE28" s="666"/>
      <c r="BF28" s="666"/>
      <c r="BG28" s="666"/>
      <c r="BH28" s="666"/>
      <c r="BI28" s="666"/>
      <c r="BJ28" s="666"/>
      <c r="BK28" s="666"/>
      <c r="BL28" s="666"/>
      <c r="BM28" s="666"/>
      <c r="BN28" s="666"/>
      <c r="BO28" s="666"/>
      <c r="BP28" s="666"/>
      <c r="BQ28" s="666"/>
      <c r="BR28" s="666"/>
      <c r="BS28" s="666"/>
      <c r="BT28" s="666"/>
      <c r="BU28" s="666"/>
      <c r="BV28" s="666"/>
      <c r="BW28" s="666"/>
      <c r="BX28" s="666"/>
      <c r="BY28" s="666"/>
      <c r="BZ28" s="666"/>
      <c r="CA28" s="666"/>
      <c r="CB28" s="666"/>
      <c r="CC28" s="666"/>
      <c r="CD28" s="666"/>
      <c r="CE28" s="666"/>
      <c r="CF28" s="666"/>
      <c r="CG28" s="666"/>
      <c r="CH28" s="666"/>
      <c r="CI28" s="666"/>
      <c r="CJ28" s="666"/>
      <c r="CK28" s="666"/>
      <c r="CL28" s="666"/>
      <c r="CM28" s="666"/>
      <c r="CN28" s="666"/>
      <c r="CO28" s="666"/>
      <c r="CP28" s="666"/>
      <c r="CQ28" s="666"/>
      <c r="CR28" s="666"/>
      <c r="CS28" s="666"/>
      <c r="CT28" s="666"/>
      <c r="CU28" s="666"/>
      <c r="CV28" s="666"/>
      <c r="CW28" s="666"/>
      <c r="CX28" s="666"/>
      <c r="CY28" s="666"/>
      <c r="CZ28" s="666"/>
      <c r="DA28" s="666"/>
      <c r="DB28" s="666"/>
      <c r="DC28" s="666"/>
      <c r="DD28" s="666"/>
      <c r="DE28" s="666"/>
      <c r="DF28" s="666"/>
      <c r="DG28" s="666"/>
      <c r="DH28" s="666"/>
      <c r="DI28" s="666"/>
      <c r="DJ28" s="666"/>
      <c r="DK28" s="666"/>
      <c r="DL28" s="666"/>
      <c r="DM28" s="666"/>
      <c r="DN28" s="666"/>
      <c r="DO28" s="666"/>
      <c r="DP28" s="666"/>
      <c r="DQ28" s="666"/>
      <c r="DR28" s="666"/>
      <c r="DS28" s="666"/>
      <c r="DT28" s="666"/>
      <c r="DU28" s="666"/>
      <c r="DV28" s="666"/>
      <c r="DW28" s="666"/>
      <c r="DX28" s="666"/>
      <c r="DY28" s="666"/>
      <c r="DZ28" s="666"/>
      <c r="EA28" s="666"/>
      <c r="EB28" s="666"/>
      <c r="EC28" s="666"/>
      <c r="ED28" s="666"/>
      <c r="EE28" s="666"/>
      <c r="EF28" s="666"/>
      <c r="EG28" s="666"/>
      <c r="EH28" s="666"/>
      <c r="EI28" s="666"/>
      <c r="EJ28" s="666"/>
      <c r="EK28" s="666"/>
      <c r="EL28" s="666"/>
      <c r="EM28" s="666"/>
      <c r="EN28" s="666"/>
      <c r="EO28" s="666"/>
      <c r="EP28" s="666"/>
    </row>
    <row r="29" spans="1:146" ht="14.25" customHeight="1" x14ac:dyDescent="0.15">
      <c r="A29" s="1028"/>
      <c r="B29" s="1046">
        <v>12</v>
      </c>
      <c r="C29" s="1048"/>
      <c r="D29" s="1049"/>
      <c r="E29" s="511" t="s">
        <v>433</v>
      </c>
      <c r="F29" s="519"/>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10"/>
      <c r="AL29" s="506"/>
      <c r="AM29" s="506"/>
      <c r="AN29" s="506"/>
      <c r="AO29" s="506"/>
      <c r="AP29" s="506"/>
      <c r="AQ29" s="506"/>
      <c r="AR29" s="506"/>
      <c r="AS29" s="506"/>
      <c r="AT29" s="506"/>
      <c r="AU29" s="506"/>
      <c r="AV29" s="506"/>
      <c r="AW29" s="506"/>
      <c r="AX29" s="506"/>
      <c r="AY29" s="506"/>
      <c r="AZ29" s="506"/>
      <c r="BA29" s="506"/>
      <c r="BB29" s="506"/>
      <c r="BC29" s="506"/>
      <c r="BD29" s="506"/>
      <c r="BE29" s="506"/>
      <c r="BF29" s="506"/>
      <c r="BG29" s="506"/>
      <c r="BH29" s="506"/>
      <c r="BI29" s="506"/>
      <c r="BJ29" s="506"/>
      <c r="BK29" s="506"/>
      <c r="BL29" s="506"/>
      <c r="BM29" s="506"/>
      <c r="BN29" s="506"/>
      <c r="BO29" s="506"/>
      <c r="BP29" s="506"/>
      <c r="BQ29" s="506"/>
      <c r="BR29" s="506"/>
      <c r="BS29" s="506"/>
      <c r="BT29" s="506"/>
      <c r="BU29" s="506"/>
      <c r="BV29" s="506"/>
      <c r="BW29" s="506"/>
      <c r="BX29" s="506"/>
      <c r="BY29" s="506"/>
      <c r="BZ29" s="506"/>
      <c r="CA29" s="506"/>
      <c r="CB29" s="506"/>
      <c r="CC29" s="506"/>
      <c r="CD29" s="506"/>
      <c r="CE29" s="506"/>
      <c r="CF29" s="506"/>
      <c r="CG29" s="506"/>
      <c r="CH29" s="506"/>
      <c r="CI29" s="506"/>
      <c r="CJ29" s="506"/>
      <c r="CK29" s="506"/>
      <c r="CL29" s="506"/>
      <c r="CM29" s="506"/>
      <c r="CN29" s="506"/>
      <c r="CO29" s="506"/>
      <c r="CP29" s="506"/>
      <c r="CQ29" s="506"/>
      <c r="CR29" s="506"/>
      <c r="CS29" s="506"/>
      <c r="CT29" s="506"/>
      <c r="CU29" s="506"/>
      <c r="CV29" s="506"/>
      <c r="CW29" s="506"/>
      <c r="CX29" s="506"/>
      <c r="CY29" s="506"/>
      <c r="CZ29" s="506"/>
      <c r="DA29" s="506"/>
      <c r="DB29" s="506"/>
      <c r="DC29" s="506"/>
      <c r="DD29" s="506"/>
      <c r="DE29" s="506"/>
      <c r="DF29" s="506"/>
      <c r="DG29" s="506"/>
      <c r="DH29" s="506"/>
      <c r="DI29" s="506"/>
      <c r="DJ29" s="506"/>
      <c r="DK29" s="506"/>
      <c r="DL29" s="506"/>
      <c r="DM29" s="506"/>
      <c r="DN29" s="506"/>
      <c r="DO29" s="506"/>
      <c r="DP29" s="506"/>
      <c r="DQ29" s="506"/>
      <c r="DR29" s="506"/>
      <c r="DS29" s="506"/>
      <c r="DT29" s="506"/>
      <c r="DU29" s="506"/>
      <c r="DV29" s="506"/>
      <c r="DW29" s="506"/>
      <c r="DX29" s="506"/>
      <c r="DY29" s="506"/>
      <c r="DZ29" s="506"/>
      <c r="EA29" s="506"/>
      <c r="EB29" s="506"/>
      <c r="EC29" s="506"/>
      <c r="ED29" s="506"/>
      <c r="EE29" s="506"/>
      <c r="EF29" s="506"/>
      <c r="EG29" s="506"/>
      <c r="EH29" s="506"/>
      <c r="EI29" s="506"/>
      <c r="EJ29" s="506"/>
      <c r="EK29" s="506"/>
      <c r="EL29" s="506"/>
      <c r="EM29" s="506"/>
      <c r="EN29" s="506"/>
      <c r="EO29" s="506"/>
      <c r="EP29" s="506"/>
    </row>
    <row r="30" spans="1:146" ht="14.25" customHeight="1" thickBot="1" x14ac:dyDescent="0.2">
      <c r="A30" s="1066"/>
      <c r="B30" s="1047"/>
      <c r="C30" s="1050"/>
      <c r="D30" s="1051"/>
      <c r="E30" s="523" t="s">
        <v>187</v>
      </c>
      <c r="F30" s="524"/>
      <c r="G30" s="525"/>
      <c r="H30" s="525"/>
      <c r="I30" s="525"/>
      <c r="J30" s="525"/>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515"/>
      <c r="AL30" s="506"/>
      <c r="AM30" s="506"/>
      <c r="AN30" s="506"/>
      <c r="AO30" s="506"/>
      <c r="AP30" s="506"/>
      <c r="AQ30" s="506"/>
      <c r="AR30" s="506"/>
      <c r="AS30" s="506"/>
      <c r="AT30" s="506"/>
      <c r="AU30" s="506"/>
      <c r="AV30" s="506"/>
      <c r="AW30" s="506"/>
      <c r="AX30" s="506"/>
      <c r="AY30" s="506"/>
      <c r="AZ30" s="506"/>
      <c r="BA30" s="506"/>
      <c r="BB30" s="506"/>
      <c r="BC30" s="506"/>
      <c r="BD30" s="506"/>
      <c r="BE30" s="506"/>
      <c r="BF30" s="506"/>
      <c r="BG30" s="506"/>
      <c r="BH30" s="506"/>
      <c r="BI30" s="506"/>
      <c r="BJ30" s="506"/>
      <c r="BK30" s="506"/>
      <c r="BL30" s="506"/>
      <c r="BM30" s="506"/>
      <c r="BN30" s="506"/>
      <c r="BO30" s="506"/>
      <c r="BP30" s="506"/>
      <c r="BQ30" s="506"/>
      <c r="BR30" s="506"/>
      <c r="BS30" s="506"/>
      <c r="BT30" s="506"/>
      <c r="BU30" s="506"/>
      <c r="BV30" s="506"/>
      <c r="BW30" s="506"/>
      <c r="BX30" s="506"/>
      <c r="BY30" s="506"/>
      <c r="BZ30" s="506"/>
      <c r="CA30" s="506"/>
      <c r="CB30" s="506"/>
      <c r="CC30" s="506"/>
      <c r="CD30" s="506"/>
      <c r="CE30" s="506"/>
      <c r="CF30" s="506"/>
      <c r="CG30" s="506"/>
      <c r="CH30" s="506"/>
      <c r="CI30" s="506"/>
      <c r="CJ30" s="506"/>
      <c r="CK30" s="506"/>
      <c r="CL30" s="506"/>
      <c r="CM30" s="506"/>
      <c r="CN30" s="506"/>
      <c r="CO30" s="506"/>
      <c r="CP30" s="506"/>
      <c r="CQ30" s="506"/>
      <c r="CR30" s="506"/>
      <c r="CS30" s="506"/>
      <c r="CT30" s="506"/>
      <c r="CU30" s="506"/>
      <c r="CV30" s="506"/>
      <c r="CW30" s="506"/>
      <c r="CX30" s="506"/>
      <c r="CY30" s="506"/>
      <c r="CZ30" s="506"/>
      <c r="DA30" s="506"/>
      <c r="DB30" s="506"/>
      <c r="DC30" s="506"/>
      <c r="DD30" s="506"/>
      <c r="DE30" s="506"/>
      <c r="DF30" s="506"/>
      <c r="DG30" s="506"/>
      <c r="DH30" s="506"/>
      <c r="DI30" s="506"/>
      <c r="DJ30" s="506"/>
      <c r="DK30" s="506"/>
      <c r="DL30" s="506"/>
      <c r="DM30" s="506"/>
      <c r="DN30" s="506"/>
      <c r="DO30" s="506"/>
      <c r="DP30" s="506"/>
      <c r="DQ30" s="506"/>
      <c r="DR30" s="506"/>
      <c r="DS30" s="506"/>
      <c r="DT30" s="506"/>
      <c r="DU30" s="506"/>
      <c r="DV30" s="506"/>
      <c r="DW30" s="506"/>
      <c r="DX30" s="506"/>
      <c r="DY30" s="506"/>
      <c r="DZ30" s="506"/>
      <c r="EA30" s="506"/>
      <c r="EB30" s="506"/>
      <c r="EC30" s="506"/>
      <c r="ED30" s="506"/>
      <c r="EE30" s="506"/>
      <c r="EF30" s="506"/>
      <c r="EG30" s="506"/>
      <c r="EH30" s="506"/>
      <c r="EI30" s="506"/>
      <c r="EJ30" s="506"/>
      <c r="EK30" s="506"/>
      <c r="EL30" s="506"/>
      <c r="EM30" s="506"/>
      <c r="EN30" s="506"/>
      <c r="EO30" s="506"/>
      <c r="EP30" s="506"/>
    </row>
    <row r="31" spans="1:146" ht="14.25" customHeight="1" thickTop="1" x14ac:dyDescent="0.15">
      <c r="A31" s="1052" t="s">
        <v>441</v>
      </c>
      <c r="B31" s="1055" t="s">
        <v>442</v>
      </c>
      <c r="C31" s="1056"/>
      <c r="D31" s="1056"/>
      <c r="E31" s="1057"/>
      <c r="F31" s="517"/>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669"/>
      <c r="AL31" s="667"/>
      <c r="AM31" s="667"/>
      <c r="AN31" s="667"/>
      <c r="AO31" s="667"/>
      <c r="AP31" s="667"/>
      <c r="AQ31" s="667"/>
      <c r="AR31" s="667"/>
      <c r="AS31" s="667"/>
      <c r="AT31" s="667"/>
      <c r="AU31" s="667"/>
      <c r="AV31" s="667"/>
      <c r="AW31" s="667"/>
      <c r="AX31" s="667"/>
      <c r="AY31" s="667"/>
      <c r="AZ31" s="667"/>
      <c r="BA31" s="667"/>
      <c r="BB31" s="667"/>
      <c r="BC31" s="667"/>
      <c r="BD31" s="667"/>
      <c r="BE31" s="667"/>
      <c r="BF31" s="667"/>
      <c r="BG31" s="667"/>
      <c r="BH31" s="667"/>
      <c r="BI31" s="667"/>
      <c r="BJ31" s="667"/>
      <c r="BK31" s="667"/>
      <c r="BL31" s="667"/>
      <c r="BM31" s="667"/>
      <c r="BN31" s="667"/>
      <c r="BO31" s="667"/>
      <c r="BP31" s="667"/>
      <c r="BQ31" s="667"/>
      <c r="BR31" s="667"/>
      <c r="BS31" s="667"/>
      <c r="BT31" s="667"/>
      <c r="BU31" s="667"/>
      <c r="BV31" s="667"/>
      <c r="BW31" s="667"/>
      <c r="BX31" s="667"/>
      <c r="BY31" s="667"/>
      <c r="BZ31" s="667"/>
      <c r="CA31" s="667"/>
      <c r="CB31" s="667"/>
      <c r="CC31" s="667"/>
      <c r="CD31" s="667"/>
      <c r="CE31" s="667"/>
      <c r="CF31" s="667"/>
      <c r="CG31" s="667"/>
      <c r="CH31" s="667"/>
      <c r="CI31" s="667"/>
      <c r="CJ31" s="667"/>
      <c r="CK31" s="667"/>
      <c r="CL31" s="667"/>
      <c r="CM31" s="667"/>
      <c r="CN31" s="667"/>
      <c r="CO31" s="667"/>
      <c r="CP31" s="667"/>
      <c r="CQ31" s="667"/>
      <c r="CR31" s="667"/>
      <c r="CS31" s="667"/>
      <c r="CT31" s="667"/>
      <c r="CU31" s="667"/>
      <c r="CV31" s="667"/>
      <c r="CW31" s="667"/>
      <c r="CX31" s="667"/>
      <c r="CY31" s="667"/>
      <c r="CZ31" s="667"/>
      <c r="DA31" s="667"/>
      <c r="DB31" s="667"/>
      <c r="DC31" s="667"/>
      <c r="DD31" s="667"/>
      <c r="DE31" s="667"/>
      <c r="DF31" s="667"/>
      <c r="DG31" s="667"/>
      <c r="DH31" s="667"/>
      <c r="DI31" s="667"/>
      <c r="DJ31" s="667"/>
      <c r="DK31" s="667"/>
      <c r="DL31" s="667"/>
      <c r="DM31" s="667"/>
      <c r="DN31" s="667"/>
      <c r="DO31" s="667"/>
      <c r="DP31" s="667"/>
      <c r="DQ31" s="667"/>
      <c r="DR31" s="667"/>
      <c r="DS31" s="667"/>
      <c r="DT31" s="667"/>
      <c r="DU31" s="667"/>
      <c r="DV31" s="667"/>
      <c r="DW31" s="667"/>
      <c r="DX31" s="667"/>
      <c r="DY31" s="667"/>
      <c r="DZ31" s="667"/>
      <c r="EA31" s="667"/>
      <c r="EB31" s="667"/>
      <c r="EC31" s="667"/>
      <c r="ED31" s="667"/>
      <c r="EE31" s="667"/>
      <c r="EF31" s="667"/>
      <c r="EG31" s="667"/>
      <c r="EH31" s="667"/>
      <c r="EI31" s="667"/>
      <c r="EJ31" s="667"/>
      <c r="EK31" s="667"/>
      <c r="EL31" s="667"/>
      <c r="EM31" s="667"/>
      <c r="EN31" s="667"/>
      <c r="EO31" s="667"/>
      <c r="EP31" s="667"/>
    </row>
    <row r="32" spans="1:146" ht="14.25" customHeight="1" x14ac:dyDescent="0.15">
      <c r="A32" s="1053"/>
      <c r="B32" s="1058" t="s">
        <v>443</v>
      </c>
      <c r="C32" s="1059"/>
      <c r="D32" s="1059"/>
      <c r="E32" s="1060"/>
      <c r="F32" s="527"/>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670"/>
      <c r="AL32" s="667"/>
      <c r="AM32" s="667"/>
      <c r="AN32" s="667"/>
      <c r="AO32" s="667"/>
      <c r="AP32" s="667"/>
      <c r="AQ32" s="667"/>
      <c r="AR32" s="667"/>
      <c r="AS32" s="667"/>
      <c r="AT32" s="667"/>
      <c r="AU32" s="667"/>
      <c r="AV32" s="667"/>
      <c r="AW32" s="667"/>
      <c r="AX32" s="667"/>
      <c r="AY32" s="667"/>
      <c r="AZ32" s="667"/>
      <c r="BA32" s="667"/>
      <c r="BB32" s="667"/>
      <c r="BC32" s="667"/>
      <c r="BD32" s="667"/>
      <c r="BE32" s="667"/>
      <c r="BF32" s="667"/>
      <c r="BG32" s="667"/>
      <c r="BH32" s="667"/>
      <c r="BI32" s="667"/>
      <c r="BJ32" s="667"/>
      <c r="BK32" s="667"/>
      <c r="BL32" s="667"/>
      <c r="BM32" s="667"/>
      <c r="BN32" s="667"/>
      <c r="BO32" s="667"/>
      <c r="BP32" s="667"/>
      <c r="BQ32" s="667"/>
      <c r="BR32" s="667"/>
      <c r="BS32" s="667"/>
      <c r="BT32" s="667"/>
      <c r="BU32" s="667"/>
      <c r="BV32" s="667"/>
      <c r="BW32" s="667"/>
      <c r="BX32" s="667"/>
      <c r="BY32" s="667"/>
      <c r="BZ32" s="667"/>
      <c r="CA32" s="667"/>
      <c r="CB32" s="667"/>
      <c r="CC32" s="667"/>
      <c r="CD32" s="667"/>
      <c r="CE32" s="667"/>
      <c r="CF32" s="667"/>
      <c r="CG32" s="667"/>
      <c r="CH32" s="667"/>
      <c r="CI32" s="667"/>
      <c r="CJ32" s="667"/>
      <c r="CK32" s="667"/>
      <c r="CL32" s="667"/>
      <c r="CM32" s="667"/>
      <c r="CN32" s="667"/>
      <c r="CO32" s="667"/>
      <c r="CP32" s="667"/>
      <c r="CQ32" s="667"/>
      <c r="CR32" s="667"/>
      <c r="CS32" s="667"/>
      <c r="CT32" s="667"/>
      <c r="CU32" s="667"/>
      <c r="CV32" s="667"/>
      <c r="CW32" s="667"/>
      <c r="CX32" s="667"/>
      <c r="CY32" s="667"/>
      <c r="CZ32" s="667"/>
      <c r="DA32" s="667"/>
      <c r="DB32" s="667"/>
      <c r="DC32" s="667"/>
      <c r="DD32" s="667"/>
      <c r="DE32" s="667"/>
      <c r="DF32" s="667"/>
      <c r="DG32" s="667"/>
      <c r="DH32" s="667"/>
      <c r="DI32" s="667"/>
      <c r="DJ32" s="667"/>
      <c r="DK32" s="667"/>
      <c r="DL32" s="667"/>
      <c r="DM32" s="667"/>
      <c r="DN32" s="667"/>
      <c r="DO32" s="667"/>
      <c r="DP32" s="667"/>
      <c r="DQ32" s="667"/>
      <c r="DR32" s="667"/>
      <c r="DS32" s="667"/>
      <c r="DT32" s="667"/>
      <c r="DU32" s="667"/>
      <c r="DV32" s="667"/>
      <c r="DW32" s="667"/>
      <c r="DX32" s="667"/>
      <c r="DY32" s="667"/>
      <c r="DZ32" s="667"/>
      <c r="EA32" s="667"/>
      <c r="EB32" s="667"/>
      <c r="EC32" s="667"/>
      <c r="ED32" s="667"/>
      <c r="EE32" s="667"/>
      <c r="EF32" s="667"/>
      <c r="EG32" s="667"/>
      <c r="EH32" s="667"/>
      <c r="EI32" s="667"/>
      <c r="EJ32" s="667"/>
      <c r="EK32" s="667"/>
      <c r="EL32" s="667"/>
      <c r="EM32" s="667"/>
      <c r="EN32" s="667"/>
      <c r="EO32" s="667"/>
      <c r="EP32" s="667"/>
    </row>
    <row r="33" spans="1:146" ht="14.25" customHeight="1" x14ac:dyDescent="0.15">
      <c r="A33" s="1053"/>
      <c r="B33" s="529"/>
      <c r="C33" s="1059" t="s">
        <v>444</v>
      </c>
      <c r="D33" s="1059"/>
      <c r="E33" s="1060"/>
      <c r="F33" s="519"/>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671"/>
      <c r="AL33" s="667"/>
      <c r="AM33" s="667"/>
      <c r="AN33" s="667"/>
      <c r="AO33" s="667"/>
      <c r="AP33" s="667"/>
      <c r="AQ33" s="667"/>
      <c r="AR33" s="667"/>
      <c r="AS33" s="667"/>
      <c r="AT33" s="667"/>
      <c r="AU33" s="667"/>
      <c r="AV33" s="667"/>
      <c r="AW33" s="667"/>
      <c r="AX33" s="667"/>
      <c r="AY33" s="667"/>
      <c r="AZ33" s="667"/>
      <c r="BA33" s="667"/>
      <c r="BB33" s="667"/>
      <c r="BC33" s="667"/>
      <c r="BD33" s="667"/>
      <c r="BE33" s="667"/>
      <c r="BF33" s="667"/>
      <c r="BG33" s="667"/>
      <c r="BH33" s="667"/>
      <c r="BI33" s="667"/>
      <c r="BJ33" s="667"/>
      <c r="BK33" s="667"/>
      <c r="BL33" s="667"/>
      <c r="BM33" s="667"/>
      <c r="BN33" s="667"/>
      <c r="BO33" s="667"/>
      <c r="BP33" s="667"/>
      <c r="BQ33" s="667"/>
      <c r="BR33" s="667"/>
      <c r="BS33" s="667"/>
      <c r="BT33" s="667"/>
      <c r="BU33" s="667"/>
      <c r="BV33" s="667"/>
      <c r="BW33" s="667"/>
      <c r="BX33" s="667"/>
      <c r="BY33" s="667"/>
      <c r="BZ33" s="667"/>
      <c r="CA33" s="667"/>
      <c r="CB33" s="667"/>
      <c r="CC33" s="667"/>
      <c r="CD33" s="667"/>
      <c r="CE33" s="667"/>
      <c r="CF33" s="667"/>
      <c r="CG33" s="667"/>
      <c r="CH33" s="667"/>
      <c r="CI33" s="667"/>
      <c r="CJ33" s="667"/>
      <c r="CK33" s="667"/>
      <c r="CL33" s="667"/>
      <c r="CM33" s="667"/>
      <c r="CN33" s="667"/>
      <c r="CO33" s="667"/>
      <c r="CP33" s="667"/>
      <c r="CQ33" s="667"/>
      <c r="CR33" s="667"/>
      <c r="CS33" s="667"/>
      <c r="CT33" s="667"/>
      <c r="CU33" s="667"/>
      <c r="CV33" s="667"/>
      <c r="CW33" s="667"/>
      <c r="CX33" s="667"/>
      <c r="CY33" s="667"/>
      <c r="CZ33" s="667"/>
      <c r="DA33" s="667"/>
      <c r="DB33" s="667"/>
      <c r="DC33" s="667"/>
      <c r="DD33" s="667"/>
      <c r="DE33" s="667"/>
      <c r="DF33" s="667"/>
      <c r="DG33" s="667"/>
      <c r="DH33" s="667"/>
      <c r="DI33" s="667"/>
      <c r="DJ33" s="667"/>
      <c r="DK33" s="667"/>
      <c r="DL33" s="667"/>
      <c r="DM33" s="667"/>
      <c r="DN33" s="667"/>
      <c r="DO33" s="667"/>
      <c r="DP33" s="667"/>
      <c r="DQ33" s="667"/>
      <c r="DR33" s="667"/>
      <c r="DS33" s="667"/>
      <c r="DT33" s="667"/>
      <c r="DU33" s="667"/>
      <c r="DV33" s="667"/>
      <c r="DW33" s="667"/>
      <c r="DX33" s="667"/>
      <c r="DY33" s="667"/>
      <c r="DZ33" s="667"/>
      <c r="EA33" s="667"/>
      <c r="EB33" s="667"/>
      <c r="EC33" s="667"/>
      <c r="ED33" s="667"/>
      <c r="EE33" s="667"/>
      <c r="EF33" s="667"/>
      <c r="EG33" s="667"/>
      <c r="EH33" s="667"/>
      <c r="EI33" s="667"/>
      <c r="EJ33" s="667"/>
      <c r="EK33" s="667"/>
      <c r="EL33" s="667"/>
      <c r="EM33" s="667"/>
      <c r="EN33" s="667"/>
      <c r="EO33" s="667"/>
      <c r="EP33" s="667"/>
    </row>
    <row r="34" spans="1:146" ht="14.25" customHeight="1" x14ac:dyDescent="0.15">
      <c r="A34" s="1053"/>
      <c r="B34" s="531"/>
      <c r="C34" s="1059" t="s">
        <v>445</v>
      </c>
      <c r="D34" s="1059"/>
      <c r="E34" s="1060"/>
      <c r="F34" s="532"/>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671"/>
      <c r="AL34" s="667"/>
      <c r="AM34" s="667"/>
      <c r="AN34" s="667"/>
      <c r="AO34" s="667"/>
      <c r="AP34" s="667"/>
      <c r="AQ34" s="667"/>
      <c r="AR34" s="667"/>
      <c r="AS34" s="667"/>
      <c r="AT34" s="667"/>
      <c r="AU34" s="667"/>
      <c r="AV34" s="667"/>
      <c r="AW34" s="667"/>
      <c r="AX34" s="667"/>
      <c r="AY34" s="667"/>
      <c r="AZ34" s="667"/>
      <c r="BA34" s="667"/>
      <c r="BB34" s="667"/>
      <c r="BC34" s="667"/>
      <c r="BD34" s="667"/>
      <c r="BE34" s="667"/>
      <c r="BF34" s="667"/>
      <c r="BG34" s="667"/>
      <c r="BH34" s="667"/>
      <c r="BI34" s="667"/>
      <c r="BJ34" s="667"/>
      <c r="BK34" s="667"/>
      <c r="BL34" s="667"/>
      <c r="BM34" s="667"/>
      <c r="BN34" s="667"/>
      <c r="BO34" s="667"/>
      <c r="BP34" s="667"/>
      <c r="BQ34" s="667"/>
      <c r="BR34" s="667"/>
      <c r="BS34" s="667"/>
      <c r="BT34" s="667"/>
      <c r="BU34" s="667"/>
      <c r="BV34" s="667"/>
      <c r="BW34" s="667"/>
      <c r="BX34" s="667"/>
      <c r="BY34" s="667"/>
      <c r="BZ34" s="667"/>
      <c r="CA34" s="667"/>
      <c r="CB34" s="667"/>
      <c r="CC34" s="667"/>
      <c r="CD34" s="667"/>
      <c r="CE34" s="667"/>
      <c r="CF34" s="667"/>
      <c r="CG34" s="667"/>
      <c r="CH34" s="667"/>
      <c r="CI34" s="667"/>
      <c r="CJ34" s="667"/>
      <c r="CK34" s="667"/>
      <c r="CL34" s="667"/>
      <c r="CM34" s="667"/>
      <c r="CN34" s="667"/>
      <c r="CO34" s="667"/>
      <c r="CP34" s="667"/>
      <c r="CQ34" s="667"/>
      <c r="CR34" s="667"/>
      <c r="CS34" s="667"/>
      <c r="CT34" s="667"/>
      <c r="CU34" s="667"/>
      <c r="CV34" s="667"/>
      <c r="CW34" s="667"/>
      <c r="CX34" s="667"/>
      <c r="CY34" s="667"/>
      <c r="CZ34" s="667"/>
      <c r="DA34" s="667"/>
      <c r="DB34" s="667"/>
      <c r="DC34" s="667"/>
      <c r="DD34" s="667"/>
      <c r="DE34" s="667"/>
      <c r="DF34" s="667"/>
      <c r="DG34" s="667"/>
      <c r="DH34" s="667"/>
      <c r="DI34" s="667"/>
      <c r="DJ34" s="667"/>
      <c r="DK34" s="667"/>
      <c r="DL34" s="667"/>
      <c r="DM34" s="667"/>
      <c r="DN34" s="667"/>
      <c r="DO34" s="667"/>
      <c r="DP34" s="667"/>
      <c r="DQ34" s="667"/>
      <c r="DR34" s="667"/>
      <c r="DS34" s="667"/>
      <c r="DT34" s="667"/>
      <c r="DU34" s="667"/>
      <c r="DV34" s="667"/>
      <c r="DW34" s="667"/>
      <c r="DX34" s="667"/>
      <c r="DY34" s="667"/>
      <c r="DZ34" s="667"/>
      <c r="EA34" s="667"/>
      <c r="EB34" s="667"/>
      <c r="EC34" s="667"/>
      <c r="ED34" s="667"/>
      <c r="EE34" s="667"/>
      <c r="EF34" s="667"/>
      <c r="EG34" s="667"/>
      <c r="EH34" s="667"/>
      <c r="EI34" s="667"/>
      <c r="EJ34" s="667"/>
      <c r="EK34" s="667"/>
      <c r="EL34" s="667"/>
      <c r="EM34" s="667"/>
      <c r="EN34" s="667"/>
      <c r="EO34" s="667"/>
      <c r="EP34" s="667"/>
    </row>
    <row r="35" spans="1:146" ht="14.25" customHeight="1" thickBot="1" x14ac:dyDescent="0.2">
      <c r="A35" s="1054"/>
      <c r="B35" s="1047" t="s">
        <v>446</v>
      </c>
      <c r="C35" s="1051"/>
      <c r="D35" s="1061"/>
      <c r="E35" s="1062"/>
      <c r="F35" s="1063"/>
      <c r="G35" s="533" t="s">
        <v>194</v>
      </c>
      <c r="H35" s="533" t="s">
        <v>194</v>
      </c>
      <c r="I35" s="533" t="s">
        <v>194</v>
      </c>
      <c r="J35" s="533" t="s">
        <v>194</v>
      </c>
      <c r="K35" s="533" t="s">
        <v>194</v>
      </c>
      <c r="L35" s="533" t="s">
        <v>194</v>
      </c>
      <c r="M35" s="533" t="s">
        <v>194</v>
      </c>
      <c r="N35" s="533" t="s">
        <v>194</v>
      </c>
      <c r="O35" s="533" t="s">
        <v>194</v>
      </c>
      <c r="P35" s="533" t="s">
        <v>194</v>
      </c>
      <c r="Q35" s="533" t="s">
        <v>194</v>
      </c>
      <c r="R35" s="533" t="s">
        <v>194</v>
      </c>
      <c r="S35" s="533" t="s">
        <v>194</v>
      </c>
      <c r="T35" s="533" t="s">
        <v>194</v>
      </c>
      <c r="U35" s="533" t="s">
        <v>194</v>
      </c>
      <c r="V35" s="533" t="s">
        <v>194</v>
      </c>
      <c r="W35" s="533" t="s">
        <v>194</v>
      </c>
      <c r="X35" s="533" t="s">
        <v>194</v>
      </c>
      <c r="Y35" s="533" t="s">
        <v>194</v>
      </c>
      <c r="Z35" s="533" t="s">
        <v>194</v>
      </c>
      <c r="AA35" s="533" t="s">
        <v>194</v>
      </c>
      <c r="AB35" s="533" t="s">
        <v>194</v>
      </c>
      <c r="AC35" s="533" t="s">
        <v>194</v>
      </c>
      <c r="AD35" s="533" t="s">
        <v>194</v>
      </c>
      <c r="AE35" s="533" t="s">
        <v>194</v>
      </c>
      <c r="AF35" s="533" t="s">
        <v>194</v>
      </c>
      <c r="AG35" s="533" t="s">
        <v>194</v>
      </c>
      <c r="AH35" s="533" t="s">
        <v>194</v>
      </c>
      <c r="AI35" s="533" t="s">
        <v>194</v>
      </c>
      <c r="AJ35" s="533" t="s">
        <v>194</v>
      </c>
      <c r="AK35" s="672" t="s">
        <v>194</v>
      </c>
      <c r="AL35" s="668" t="s">
        <v>194</v>
      </c>
      <c r="AM35" s="668" t="s">
        <v>194</v>
      </c>
      <c r="AN35" s="668" t="s">
        <v>194</v>
      </c>
      <c r="AO35" s="668" t="s">
        <v>194</v>
      </c>
      <c r="AP35" s="668" t="s">
        <v>194</v>
      </c>
      <c r="AQ35" s="668" t="s">
        <v>194</v>
      </c>
      <c r="AR35" s="668" t="s">
        <v>194</v>
      </c>
      <c r="AS35" s="668" t="s">
        <v>194</v>
      </c>
      <c r="AT35" s="668" t="s">
        <v>194</v>
      </c>
      <c r="AU35" s="668" t="s">
        <v>194</v>
      </c>
      <c r="AV35" s="668" t="s">
        <v>194</v>
      </c>
      <c r="AW35" s="668" t="s">
        <v>194</v>
      </c>
      <c r="AX35" s="668" t="s">
        <v>194</v>
      </c>
      <c r="AY35" s="668" t="s">
        <v>194</v>
      </c>
      <c r="AZ35" s="668" t="s">
        <v>194</v>
      </c>
      <c r="BA35" s="668" t="s">
        <v>194</v>
      </c>
      <c r="BB35" s="668" t="s">
        <v>194</v>
      </c>
      <c r="BC35" s="668" t="s">
        <v>194</v>
      </c>
      <c r="BD35" s="668" t="s">
        <v>194</v>
      </c>
      <c r="BE35" s="668" t="s">
        <v>194</v>
      </c>
      <c r="BF35" s="668" t="s">
        <v>194</v>
      </c>
      <c r="BG35" s="668" t="s">
        <v>194</v>
      </c>
      <c r="BH35" s="668" t="s">
        <v>194</v>
      </c>
      <c r="BI35" s="668" t="s">
        <v>194</v>
      </c>
      <c r="BJ35" s="668" t="s">
        <v>194</v>
      </c>
      <c r="BK35" s="668" t="s">
        <v>194</v>
      </c>
      <c r="BL35" s="668" t="s">
        <v>194</v>
      </c>
      <c r="BM35" s="668" t="s">
        <v>194</v>
      </c>
      <c r="BN35" s="668" t="s">
        <v>194</v>
      </c>
      <c r="BO35" s="668" t="s">
        <v>194</v>
      </c>
      <c r="BP35" s="668" t="s">
        <v>194</v>
      </c>
      <c r="BQ35" s="668" t="s">
        <v>194</v>
      </c>
      <c r="BR35" s="668" t="s">
        <v>194</v>
      </c>
      <c r="BS35" s="668" t="s">
        <v>194</v>
      </c>
      <c r="BT35" s="668" t="s">
        <v>194</v>
      </c>
      <c r="BU35" s="668" t="s">
        <v>194</v>
      </c>
      <c r="BV35" s="668" t="s">
        <v>194</v>
      </c>
      <c r="BW35" s="668" t="s">
        <v>194</v>
      </c>
      <c r="BX35" s="668" t="s">
        <v>194</v>
      </c>
      <c r="BY35" s="668" t="s">
        <v>194</v>
      </c>
      <c r="BZ35" s="668" t="s">
        <v>194</v>
      </c>
      <c r="CA35" s="668" t="s">
        <v>194</v>
      </c>
      <c r="CB35" s="668" t="s">
        <v>194</v>
      </c>
      <c r="CC35" s="668" t="s">
        <v>194</v>
      </c>
      <c r="CD35" s="668" t="s">
        <v>194</v>
      </c>
      <c r="CE35" s="668" t="s">
        <v>194</v>
      </c>
      <c r="CF35" s="668" t="s">
        <v>194</v>
      </c>
      <c r="CG35" s="668" t="s">
        <v>194</v>
      </c>
      <c r="CH35" s="668" t="s">
        <v>194</v>
      </c>
      <c r="CI35" s="668" t="s">
        <v>194</v>
      </c>
      <c r="CJ35" s="668" t="s">
        <v>194</v>
      </c>
      <c r="CK35" s="668" t="s">
        <v>194</v>
      </c>
      <c r="CL35" s="668" t="s">
        <v>194</v>
      </c>
      <c r="CM35" s="668" t="s">
        <v>194</v>
      </c>
      <c r="CN35" s="668" t="s">
        <v>194</v>
      </c>
      <c r="CO35" s="668" t="s">
        <v>194</v>
      </c>
      <c r="CP35" s="668" t="s">
        <v>194</v>
      </c>
      <c r="CQ35" s="668" t="s">
        <v>194</v>
      </c>
      <c r="CR35" s="668" t="s">
        <v>194</v>
      </c>
      <c r="CS35" s="668" t="s">
        <v>194</v>
      </c>
      <c r="CT35" s="668" t="s">
        <v>194</v>
      </c>
      <c r="CU35" s="668" t="s">
        <v>194</v>
      </c>
      <c r="CV35" s="668" t="s">
        <v>194</v>
      </c>
      <c r="CW35" s="668" t="s">
        <v>194</v>
      </c>
      <c r="CX35" s="668" t="s">
        <v>194</v>
      </c>
      <c r="CY35" s="668" t="s">
        <v>194</v>
      </c>
      <c r="CZ35" s="668" t="s">
        <v>194</v>
      </c>
      <c r="DA35" s="668" t="s">
        <v>194</v>
      </c>
      <c r="DB35" s="668" t="s">
        <v>194</v>
      </c>
      <c r="DC35" s="668" t="s">
        <v>194</v>
      </c>
      <c r="DD35" s="668" t="s">
        <v>194</v>
      </c>
      <c r="DE35" s="668" t="s">
        <v>194</v>
      </c>
      <c r="DF35" s="668" t="s">
        <v>194</v>
      </c>
      <c r="DG35" s="668" t="s">
        <v>194</v>
      </c>
      <c r="DH35" s="668" t="s">
        <v>194</v>
      </c>
      <c r="DI35" s="668" t="s">
        <v>194</v>
      </c>
      <c r="DJ35" s="668" t="s">
        <v>194</v>
      </c>
      <c r="DK35" s="668" t="s">
        <v>194</v>
      </c>
      <c r="DL35" s="668" t="s">
        <v>194</v>
      </c>
      <c r="DM35" s="668" t="s">
        <v>194</v>
      </c>
      <c r="DN35" s="668" t="s">
        <v>194</v>
      </c>
      <c r="DO35" s="668" t="s">
        <v>194</v>
      </c>
      <c r="DP35" s="668" t="s">
        <v>194</v>
      </c>
      <c r="DQ35" s="668" t="s">
        <v>194</v>
      </c>
      <c r="DR35" s="668" t="s">
        <v>194</v>
      </c>
      <c r="DS35" s="668" t="s">
        <v>194</v>
      </c>
      <c r="DT35" s="668" t="s">
        <v>194</v>
      </c>
      <c r="DU35" s="668" t="s">
        <v>194</v>
      </c>
      <c r="DV35" s="668" t="s">
        <v>194</v>
      </c>
      <c r="DW35" s="668" t="s">
        <v>194</v>
      </c>
      <c r="DX35" s="668" t="s">
        <v>194</v>
      </c>
      <c r="DY35" s="668" t="s">
        <v>194</v>
      </c>
      <c r="DZ35" s="668" t="s">
        <v>194</v>
      </c>
      <c r="EA35" s="668" t="s">
        <v>194</v>
      </c>
      <c r="EB35" s="668" t="s">
        <v>194</v>
      </c>
      <c r="EC35" s="668" t="s">
        <v>194</v>
      </c>
      <c r="ED35" s="668" t="s">
        <v>194</v>
      </c>
      <c r="EE35" s="668" t="s">
        <v>194</v>
      </c>
      <c r="EF35" s="668" t="s">
        <v>194</v>
      </c>
      <c r="EG35" s="668" t="s">
        <v>194</v>
      </c>
      <c r="EH35" s="668" t="s">
        <v>194</v>
      </c>
      <c r="EI35" s="668" t="s">
        <v>194</v>
      </c>
      <c r="EJ35" s="668" t="s">
        <v>194</v>
      </c>
      <c r="EK35" s="668" t="s">
        <v>194</v>
      </c>
      <c r="EL35" s="668" t="s">
        <v>194</v>
      </c>
      <c r="EM35" s="668" t="s">
        <v>194</v>
      </c>
      <c r="EN35" s="668" t="s">
        <v>194</v>
      </c>
      <c r="EO35" s="668" t="s">
        <v>194</v>
      </c>
      <c r="EP35" s="668" t="s">
        <v>194</v>
      </c>
    </row>
    <row r="36" spans="1:146" ht="14.25" customHeight="1" thickTop="1" x14ac:dyDescent="0.15">
      <c r="A36" s="1027" t="s">
        <v>447</v>
      </c>
      <c r="B36" s="534" t="s">
        <v>434</v>
      </c>
      <c r="C36" s="1030" t="s">
        <v>290</v>
      </c>
      <c r="D36" s="1031"/>
      <c r="E36" s="535" t="s">
        <v>291</v>
      </c>
      <c r="F36" s="536"/>
      <c r="G36" s="537"/>
      <c r="H36" s="537"/>
      <c r="I36" s="537"/>
      <c r="J36" s="537"/>
      <c r="K36" s="537"/>
      <c r="L36" s="537"/>
      <c r="M36" s="537"/>
      <c r="N36" s="537"/>
      <c r="O36" s="537"/>
      <c r="P36" s="537"/>
      <c r="Q36" s="537"/>
      <c r="R36" s="537"/>
      <c r="S36" s="537"/>
      <c r="T36" s="537"/>
      <c r="U36" s="537"/>
      <c r="V36" s="537"/>
      <c r="W36" s="537"/>
      <c r="X36" s="537"/>
      <c r="Y36" s="537"/>
      <c r="Z36" s="537"/>
      <c r="AA36" s="537"/>
      <c r="AB36" s="537"/>
      <c r="AC36" s="537"/>
      <c r="AD36" s="537"/>
      <c r="AE36" s="537"/>
      <c r="AF36" s="537"/>
      <c r="AG36" s="537"/>
      <c r="AH36" s="537"/>
      <c r="AI36" s="537"/>
      <c r="AJ36" s="537"/>
      <c r="AK36" s="537"/>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6"/>
      <c r="BJ36" s="506"/>
      <c r="BK36" s="506"/>
      <c r="BL36" s="506"/>
      <c r="BM36" s="506"/>
      <c r="BN36" s="506"/>
      <c r="BO36" s="506"/>
      <c r="BP36" s="506"/>
      <c r="BQ36" s="506"/>
      <c r="BR36" s="506"/>
      <c r="BS36" s="506"/>
      <c r="BT36" s="506"/>
      <c r="BU36" s="506"/>
      <c r="BV36" s="506"/>
      <c r="BW36" s="506"/>
      <c r="BX36" s="506"/>
      <c r="BY36" s="506"/>
      <c r="BZ36" s="506"/>
      <c r="CA36" s="506"/>
      <c r="CB36" s="506"/>
      <c r="CC36" s="506"/>
      <c r="CD36" s="506"/>
      <c r="CE36" s="506"/>
      <c r="CF36" s="506"/>
      <c r="CG36" s="506"/>
      <c r="CH36" s="506"/>
      <c r="CI36" s="506"/>
      <c r="CJ36" s="506"/>
      <c r="CK36" s="506"/>
      <c r="CL36" s="506"/>
      <c r="CM36" s="506"/>
      <c r="CN36" s="506"/>
      <c r="CO36" s="506"/>
      <c r="CP36" s="506"/>
      <c r="CQ36" s="506"/>
      <c r="CR36" s="506"/>
      <c r="CS36" s="506"/>
      <c r="CT36" s="506"/>
      <c r="CU36" s="506"/>
      <c r="CV36" s="506"/>
      <c r="CW36" s="506"/>
      <c r="CX36" s="506"/>
      <c r="CY36" s="506"/>
      <c r="CZ36" s="506"/>
      <c r="DA36" s="506"/>
      <c r="DB36" s="506"/>
      <c r="DC36" s="506"/>
      <c r="DD36" s="506"/>
      <c r="DE36" s="506"/>
      <c r="DF36" s="506"/>
      <c r="DG36" s="506"/>
      <c r="DH36" s="506"/>
      <c r="DI36" s="506"/>
      <c r="DJ36" s="506"/>
      <c r="DK36" s="506"/>
      <c r="DL36" s="506"/>
      <c r="DM36" s="506"/>
      <c r="DN36" s="506"/>
      <c r="DO36" s="506"/>
      <c r="DP36" s="506"/>
      <c r="DQ36" s="506"/>
      <c r="DR36" s="506"/>
      <c r="DS36" s="506"/>
      <c r="DT36" s="506"/>
      <c r="DU36" s="506"/>
      <c r="DV36" s="506"/>
      <c r="DW36" s="506"/>
      <c r="DX36" s="506"/>
      <c r="DY36" s="506"/>
      <c r="DZ36" s="506"/>
      <c r="EA36" s="506"/>
      <c r="EB36" s="506"/>
      <c r="EC36" s="506"/>
      <c r="ED36" s="506"/>
      <c r="EE36" s="506"/>
      <c r="EF36" s="506"/>
      <c r="EG36" s="506"/>
      <c r="EH36" s="506"/>
      <c r="EI36" s="506"/>
      <c r="EJ36" s="506"/>
      <c r="EK36" s="506"/>
      <c r="EL36" s="506"/>
      <c r="EM36" s="506"/>
      <c r="EN36" s="506"/>
      <c r="EO36" s="506"/>
      <c r="EP36" s="506"/>
    </row>
    <row r="37" spans="1:146" ht="14.25" customHeight="1" x14ac:dyDescent="0.15">
      <c r="A37" s="1028"/>
      <c r="B37" s="538" t="s">
        <v>434</v>
      </c>
      <c r="C37" s="1032"/>
      <c r="D37" s="1033"/>
      <c r="E37" s="539" t="s">
        <v>295</v>
      </c>
      <c r="F37" s="540"/>
      <c r="G37" s="541"/>
      <c r="H37" s="541"/>
      <c r="I37" s="541"/>
      <c r="J37" s="541"/>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c r="AI37" s="541"/>
      <c r="AJ37" s="541"/>
      <c r="AK37" s="541"/>
      <c r="AL37" s="506"/>
      <c r="AM37" s="506"/>
      <c r="AN37" s="506"/>
      <c r="AO37" s="506"/>
      <c r="AP37" s="506"/>
      <c r="AQ37" s="506"/>
      <c r="AR37" s="506"/>
      <c r="AS37" s="506"/>
      <c r="AT37" s="506"/>
      <c r="AU37" s="506"/>
      <c r="AV37" s="506"/>
      <c r="AW37" s="506"/>
      <c r="AX37" s="506"/>
      <c r="AY37" s="506"/>
      <c r="AZ37" s="506"/>
      <c r="BA37" s="506"/>
      <c r="BB37" s="506"/>
      <c r="BC37" s="506"/>
      <c r="BD37" s="506"/>
      <c r="BE37" s="506"/>
      <c r="BF37" s="506"/>
      <c r="BG37" s="506"/>
      <c r="BH37" s="506"/>
      <c r="BI37" s="506"/>
      <c r="BJ37" s="506"/>
      <c r="BK37" s="506"/>
      <c r="BL37" s="506"/>
      <c r="BM37" s="506"/>
      <c r="BN37" s="506"/>
      <c r="BO37" s="506"/>
      <c r="BP37" s="506"/>
      <c r="BQ37" s="506"/>
      <c r="BR37" s="506"/>
      <c r="BS37" s="506"/>
      <c r="BT37" s="506"/>
      <c r="BU37" s="506"/>
      <c r="BV37" s="506"/>
      <c r="BW37" s="506"/>
      <c r="BX37" s="506"/>
      <c r="BY37" s="506"/>
      <c r="BZ37" s="506"/>
      <c r="CA37" s="506"/>
      <c r="CB37" s="506"/>
      <c r="CC37" s="506"/>
      <c r="CD37" s="506"/>
      <c r="CE37" s="506"/>
      <c r="CF37" s="506"/>
      <c r="CG37" s="506"/>
      <c r="CH37" s="506"/>
      <c r="CI37" s="506"/>
      <c r="CJ37" s="506"/>
      <c r="CK37" s="506"/>
      <c r="CL37" s="506"/>
      <c r="CM37" s="506"/>
      <c r="CN37" s="506"/>
      <c r="CO37" s="506"/>
      <c r="CP37" s="506"/>
      <c r="CQ37" s="506"/>
      <c r="CR37" s="506"/>
      <c r="CS37" s="506"/>
      <c r="CT37" s="506"/>
      <c r="CU37" s="506"/>
      <c r="CV37" s="506"/>
      <c r="CW37" s="506"/>
      <c r="CX37" s="506"/>
      <c r="CY37" s="506"/>
      <c r="CZ37" s="506"/>
      <c r="DA37" s="506"/>
      <c r="DB37" s="506"/>
      <c r="DC37" s="506"/>
      <c r="DD37" s="506"/>
      <c r="DE37" s="506"/>
      <c r="DF37" s="506"/>
      <c r="DG37" s="506"/>
      <c r="DH37" s="506"/>
      <c r="DI37" s="506"/>
      <c r="DJ37" s="506"/>
      <c r="DK37" s="506"/>
      <c r="DL37" s="506"/>
      <c r="DM37" s="506"/>
      <c r="DN37" s="506"/>
      <c r="DO37" s="506"/>
      <c r="DP37" s="506"/>
      <c r="DQ37" s="506"/>
      <c r="DR37" s="506"/>
      <c r="DS37" s="506"/>
      <c r="DT37" s="506"/>
      <c r="DU37" s="506"/>
      <c r="DV37" s="506"/>
      <c r="DW37" s="506"/>
      <c r="DX37" s="506"/>
      <c r="DY37" s="506"/>
      <c r="DZ37" s="506"/>
      <c r="EA37" s="506"/>
      <c r="EB37" s="506"/>
      <c r="EC37" s="506"/>
      <c r="ED37" s="506"/>
      <c r="EE37" s="506"/>
      <c r="EF37" s="506"/>
      <c r="EG37" s="506"/>
      <c r="EH37" s="506"/>
      <c r="EI37" s="506"/>
      <c r="EJ37" s="506"/>
      <c r="EK37" s="506"/>
      <c r="EL37" s="506"/>
      <c r="EM37" s="506"/>
      <c r="EN37" s="506"/>
      <c r="EO37" s="506"/>
      <c r="EP37" s="506"/>
    </row>
    <row r="38" spans="1:146" ht="14.25" customHeight="1" x14ac:dyDescent="0.15">
      <c r="A38" s="1028"/>
      <c r="B38" s="542" t="s">
        <v>434</v>
      </c>
      <c r="C38" s="1034"/>
      <c r="D38" s="1035"/>
      <c r="E38" s="543" t="s">
        <v>297</v>
      </c>
      <c r="F38" s="544"/>
      <c r="G38" s="545"/>
      <c r="H38" s="545"/>
      <c r="I38" s="545"/>
      <c r="J38" s="545"/>
      <c r="K38" s="545"/>
      <c r="L38" s="545"/>
      <c r="M38" s="545"/>
      <c r="N38" s="545"/>
      <c r="O38" s="545"/>
      <c r="P38" s="545"/>
      <c r="Q38" s="545"/>
      <c r="R38" s="545"/>
      <c r="S38" s="545"/>
      <c r="T38" s="545"/>
      <c r="U38" s="545"/>
      <c r="V38" s="545"/>
      <c r="W38" s="545"/>
      <c r="X38" s="545"/>
      <c r="Y38" s="545"/>
      <c r="Z38" s="545"/>
      <c r="AA38" s="545"/>
      <c r="AB38" s="545"/>
      <c r="AC38" s="545"/>
      <c r="AD38" s="545"/>
      <c r="AE38" s="545"/>
      <c r="AF38" s="545"/>
      <c r="AG38" s="545"/>
      <c r="AH38" s="545"/>
      <c r="AI38" s="545"/>
      <c r="AJ38" s="545"/>
      <c r="AK38" s="545"/>
      <c r="AL38" s="506"/>
      <c r="AM38" s="506"/>
      <c r="AN38" s="506"/>
      <c r="AO38" s="506"/>
      <c r="AP38" s="506"/>
      <c r="AQ38" s="506"/>
      <c r="AR38" s="506"/>
      <c r="AS38" s="506"/>
      <c r="AT38" s="506"/>
      <c r="AU38" s="506"/>
      <c r="AV38" s="506"/>
      <c r="AW38" s="506"/>
      <c r="AX38" s="506"/>
      <c r="AY38" s="506"/>
      <c r="AZ38" s="506"/>
      <c r="BA38" s="506"/>
      <c r="BB38" s="506"/>
      <c r="BC38" s="506"/>
      <c r="BD38" s="506"/>
      <c r="BE38" s="506"/>
      <c r="BF38" s="506"/>
      <c r="BG38" s="506"/>
      <c r="BH38" s="506"/>
      <c r="BI38" s="506"/>
      <c r="BJ38" s="506"/>
      <c r="BK38" s="506"/>
      <c r="BL38" s="506"/>
      <c r="BM38" s="506"/>
      <c r="BN38" s="506"/>
      <c r="BO38" s="506"/>
      <c r="BP38" s="506"/>
      <c r="BQ38" s="506"/>
      <c r="BR38" s="506"/>
      <c r="BS38" s="506"/>
      <c r="BT38" s="506"/>
      <c r="BU38" s="506"/>
      <c r="BV38" s="506"/>
      <c r="BW38" s="506"/>
      <c r="BX38" s="506"/>
      <c r="BY38" s="506"/>
      <c r="BZ38" s="506"/>
      <c r="CA38" s="506"/>
      <c r="CB38" s="506"/>
      <c r="CC38" s="506"/>
      <c r="CD38" s="506"/>
      <c r="CE38" s="506"/>
      <c r="CF38" s="506"/>
      <c r="CG38" s="506"/>
      <c r="CH38" s="506"/>
      <c r="CI38" s="506"/>
      <c r="CJ38" s="506"/>
      <c r="CK38" s="506"/>
      <c r="CL38" s="506"/>
      <c r="CM38" s="506"/>
      <c r="CN38" s="506"/>
      <c r="CO38" s="506"/>
      <c r="CP38" s="506"/>
      <c r="CQ38" s="506"/>
      <c r="CR38" s="506"/>
      <c r="CS38" s="506"/>
      <c r="CT38" s="506"/>
      <c r="CU38" s="506"/>
      <c r="CV38" s="506"/>
      <c r="CW38" s="506"/>
      <c r="CX38" s="506"/>
      <c r="CY38" s="506"/>
      <c r="CZ38" s="506"/>
      <c r="DA38" s="506"/>
      <c r="DB38" s="506"/>
      <c r="DC38" s="506"/>
      <c r="DD38" s="506"/>
      <c r="DE38" s="506"/>
      <c r="DF38" s="506"/>
      <c r="DG38" s="506"/>
      <c r="DH38" s="506"/>
      <c r="DI38" s="506"/>
      <c r="DJ38" s="506"/>
      <c r="DK38" s="506"/>
      <c r="DL38" s="506"/>
      <c r="DM38" s="506"/>
      <c r="DN38" s="506"/>
      <c r="DO38" s="506"/>
      <c r="DP38" s="506"/>
      <c r="DQ38" s="506"/>
      <c r="DR38" s="506"/>
      <c r="DS38" s="506"/>
      <c r="DT38" s="506"/>
      <c r="DU38" s="506"/>
      <c r="DV38" s="506"/>
      <c r="DW38" s="506"/>
      <c r="DX38" s="506"/>
      <c r="DY38" s="506"/>
      <c r="DZ38" s="506"/>
      <c r="EA38" s="506"/>
      <c r="EB38" s="506"/>
      <c r="EC38" s="506"/>
      <c r="ED38" s="506"/>
      <c r="EE38" s="506"/>
      <c r="EF38" s="506"/>
      <c r="EG38" s="506"/>
      <c r="EH38" s="506"/>
      <c r="EI38" s="506"/>
      <c r="EJ38" s="506"/>
      <c r="EK38" s="506"/>
      <c r="EL38" s="506"/>
      <c r="EM38" s="506"/>
      <c r="EN38" s="506"/>
      <c r="EO38" s="506"/>
      <c r="EP38" s="506"/>
    </row>
    <row r="39" spans="1:146" ht="14.25" customHeight="1" x14ac:dyDescent="0.15">
      <c r="A39" s="1028"/>
      <c r="B39" s="546" t="s">
        <v>434</v>
      </c>
      <c r="C39" s="1016" t="s">
        <v>448</v>
      </c>
      <c r="D39" s="1036"/>
      <c r="E39" s="1017"/>
      <c r="F39" s="547"/>
      <c r="G39" s="548"/>
      <c r="H39" s="548"/>
      <c r="I39" s="549"/>
      <c r="J39" s="548"/>
      <c r="K39" s="550"/>
      <c r="L39" s="550"/>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06"/>
      <c r="AM39" s="506"/>
      <c r="AN39" s="506"/>
      <c r="AO39" s="506"/>
      <c r="AP39" s="506"/>
      <c r="AQ39" s="506"/>
      <c r="AR39" s="506"/>
      <c r="AS39" s="506"/>
      <c r="AT39" s="506"/>
      <c r="AU39" s="506"/>
      <c r="AV39" s="506"/>
      <c r="AW39" s="506"/>
      <c r="AX39" s="506"/>
      <c r="AY39" s="506"/>
      <c r="AZ39" s="506"/>
      <c r="BA39" s="506"/>
      <c r="BB39" s="506"/>
      <c r="BC39" s="506"/>
      <c r="BD39" s="506"/>
      <c r="BE39" s="506"/>
      <c r="BF39" s="506"/>
      <c r="BG39" s="506"/>
      <c r="BH39" s="506"/>
      <c r="BI39" s="506"/>
      <c r="BJ39" s="506"/>
      <c r="BK39" s="506"/>
      <c r="BL39" s="506"/>
      <c r="BM39" s="506"/>
      <c r="BN39" s="506"/>
      <c r="BO39" s="506"/>
      <c r="BP39" s="506"/>
      <c r="BQ39" s="506"/>
      <c r="BR39" s="506"/>
      <c r="BS39" s="506"/>
      <c r="BT39" s="506"/>
      <c r="BU39" s="506"/>
      <c r="BV39" s="506"/>
      <c r="BW39" s="506"/>
      <c r="BX39" s="506"/>
      <c r="BY39" s="506"/>
      <c r="BZ39" s="506"/>
      <c r="CA39" s="506"/>
      <c r="CB39" s="506"/>
      <c r="CC39" s="506"/>
      <c r="CD39" s="506"/>
      <c r="CE39" s="506"/>
      <c r="CF39" s="506"/>
      <c r="CG39" s="506"/>
      <c r="CH39" s="506"/>
      <c r="CI39" s="506"/>
      <c r="CJ39" s="506"/>
      <c r="CK39" s="506"/>
      <c r="CL39" s="506"/>
      <c r="CM39" s="506"/>
      <c r="CN39" s="506"/>
      <c r="CO39" s="506"/>
      <c r="CP39" s="506"/>
      <c r="CQ39" s="506"/>
      <c r="CR39" s="506"/>
      <c r="CS39" s="506"/>
      <c r="CT39" s="506"/>
      <c r="CU39" s="506"/>
      <c r="CV39" s="506"/>
      <c r="CW39" s="506"/>
      <c r="CX39" s="506"/>
      <c r="CY39" s="506"/>
      <c r="CZ39" s="506"/>
      <c r="DA39" s="506"/>
      <c r="DB39" s="506"/>
      <c r="DC39" s="506"/>
      <c r="DD39" s="506"/>
      <c r="DE39" s="506"/>
      <c r="DF39" s="506"/>
      <c r="DG39" s="506"/>
      <c r="DH39" s="506"/>
      <c r="DI39" s="506"/>
      <c r="DJ39" s="506"/>
      <c r="DK39" s="506"/>
      <c r="DL39" s="506"/>
      <c r="DM39" s="506"/>
      <c r="DN39" s="506"/>
      <c r="DO39" s="506"/>
      <c r="DP39" s="506"/>
      <c r="DQ39" s="506"/>
      <c r="DR39" s="506"/>
      <c r="DS39" s="506"/>
      <c r="DT39" s="506"/>
      <c r="DU39" s="506"/>
      <c r="DV39" s="506"/>
      <c r="DW39" s="506"/>
      <c r="DX39" s="506"/>
      <c r="DY39" s="506"/>
      <c r="DZ39" s="506"/>
      <c r="EA39" s="506"/>
      <c r="EB39" s="506"/>
      <c r="EC39" s="506"/>
      <c r="ED39" s="506"/>
      <c r="EE39" s="506"/>
      <c r="EF39" s="506"/>
      <c r="EG39" s="506"/>
      <c r="EH39" s="506"/>
      <c r="EI39" s="506"/>
      <c r="EJ39" s="506"/>
      <c r="EK39" s="506"/>
      <c r="EL39" s="506"/>
      <c r="EM39" s="506"/>
      <c r="EN39" s="506"/>
      <c r="EO39" s="506"/>
      <c r="EP39" s="506"/>
    </row>
    <row r="40" spans="1:146" ht="14.25" customHeight="1" x14ac:dyDescent="0.15">
      <c r="A40" s="1028"/>
      <c r="B40" s="551" t="s">
        <v>434</v>
      </c>
      <c r="C40" s="1037" t="s">
        <v>302</v>
      </c>
      <c r="D40" s="1038"/>
      <c r="E40" s="552" t="s">
        <v>291</v>
      </c>
      <c r="F40" s="553"/>
      <c r="G40" s="554"/>
      <c r="H40" s="554"/>
      <c r="I40" s="555"/>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06"/>
      <c r="AM40" s="506"/>
      <c r="AN40" s="506"/>
      <c r="AO40" s="506"/>
      <c r="AP40" s="506"/>
      <c r="AQ40" s="506"/>
      <c r="AR40" s="506"/>
      <c r="AS40" s="506"/>
      <c r="AT40" s="506"/>
      <c r="AU40" s="506"/>
      <c r="AV40" s="506"/>
      <c r="AW40" s="506"/>
      <c r="AX40" s="506"/>
      <c r="AY40" s="506"/>
      <c r="AZ40" s="506"/>
      <c r="BA40" s="506"/>
      <c r="BB40" s="506"/>
      <c r="BC40" s="506"/>
      <c r="BD40" s="506"/>
      <c r="BE40" s="506"/>
      <c r="BF40" s="506"/>
      <c r="BG40" s="506"/>
      <c r="BH40" s="506"/>
      <c r="BI40" s="506"/>
      <c r="BJ40" s="506"/>
      <c r="BK40" s="506"/>
      <c r="BL40" s="506"/>
      <c r="BM40" s="506"/>
      <c r="BN40" s="506"/>
      <c r="BO40" s="506"/>
      <c r="BP40" s="506"/>
      <c r="BQ40" s="506"/>
      <c r="BR40" s="506"/>
      <c r="BS40" s="506"/>
      <c r="BT40" s="506"/>
      <c r="BU40" s="506"/>
      <c r="BV40" s="506"/>
      <c r="BW40" s="506"/>
      <c r="BX40" s="506"/>
      <c r="BY40" s="506"/>
      <c r="BZ40" s="506"/>
      <c r="CA40" s="506"/>
      <c r="CB40" s="506"/>
      <c r="CC40" s="506"/>
      <c r="CD40" s="506"/>
      <c r="CE40" s="506"/>
      <c r="CF40" s="506"/>
      <c r="CG40" s="506"/>
      <c r="CH40" s="506"/>
      <c r="CI40" s="506"/>
      <c r="CJ40" s="506"/>
      <c r="CK40" s="506"/>
      <c r="CL40" s="506"/>
      <c r="CM40" s="506"/>
      <c r="CN40" s="506"/>
      <c r="CO40" s="506"/>
      <c r="CP40" s="506"/>
      <c r="CQ40" s="506"/>
      <c r="CR40" s="506"/>
      <c r="CS40" s="506"/>
      <c r="CT40" s="506"/>
      <c r="CU40" s="506"/>
      <c r="CV40" s="506"/>
      <c r="CW40" s="506"/>
      <c r="CX40" s="506"/>
      <c r="CY40" s="506"/>
      <c r="CZ40" s="506"/>
      <c r="DA40" s="506"/>
      <c r="DB40" s="506"/>
      <c r="DC40" s="506"/>
      <c r="DD40" s="506"/>
      <c r="DE40" s="506"/>
      <c r="DF40" s="506"/>
      <c r="DG40" s="506"/>
      <c r="DH40" s="506"/>
      <c r="DI40" s="506"/>
      <c r="DJ40" s="506"/>
      <c r="DK40" s="506"/>
      <c r="DL40" s="506"/>
      <c r="DM40" s="506"/>
      <c r="DN40" s="506"/>
      <c r="DO40" s="506"/>
      <c r="DP40" s="506"/>
      <c r="DQ40" s="506"/>
      <c r="DR40" s="506"/>
      <c r="DS40" s="506"/>
      <c r="DT40" s="506"/>
      <c r="DU40" s="506"/>
      <c r="DV40" s="506"/>
      <c r="DW40" s="506"/>
      <c r="DX40" s="506"/>
      <c r="DY40" s="506"/>
      <c r="DZ40" s="506"/>
      <c r="EA40" s="506"/>
      <c r="EB40" s="506"/>
      <c r="EC40" s="506"/>
      <c r="ED40" s="506"/>
      <c r="EE40" s="506"/>
      <c r="EF40" s="506"/>
      <c r="EG40" s="506"/>
      <c r="EH40" s="506"/>
      <c r="EI40" s="506"/>
      <c r="EJ40" s="506"/>
      <c r="EK40" s="506"/>
      <c r="EL40" s="506"/>
      <c r="EM40" s="506"/>
      <c r="EN40" s="506"/>
      <c r="EO40" s="506"/>
      <c r="EP40" s="506"/>
    </row>
    <row r="41" spans="1:146" ht="14.25" customHeight="1" x14ac:dyDescent="0.15">
      <c r="A41" s="1028"/>
      <c r="B41" s="556" t="s">
        <v>434</v>
      </c>
      <c r="C41" s="1032"/>
      <c r="D41" s="1033"/>
      <c r="E41" s="539" t="s">
        <v>305</v>
      </c>
      <c r="F41" s="540"/>
      <c r="G41" s="541"/>
      <c r="H41" s="541"/>
      <c r="I41" s="557"/>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06"/>
      <c r="AM41" s="506"/>
      <c r="AN41" s="506"/>
      <c r="AO41" s="506"/>
      <c r="AP41" s="506"/>
      <c r="AQ41" s="506"/>
      <c r="AR41" s="506"/>
      <c r="AS41" s="506"/>
      <c r="AT41" s="506"/>
      <c r="AU41" s="506"/>
      <c r="AV41" s="506"/>
      <c r="AW41" s="506"/>
      <c r="AX41" s="506"/>
      <c r="AY41" s="506"/>
      <c r="AZ41" s="506"/>
      <c r="BA41" s="506"/>
      <c r="BB41" s="506"/>
      <c r="BC41" s="506"/>
      <c r="BD41" s="506"/>
      <c r="BE41" s="506"/>
      <c r="BF41" s="506"/>
      <c r="BG41" s="506"/>
      <c r="BH41" s="506"/>
      <c r="BI41" s="506"/>
      <c r="BJ41" s="506"/>
      <c r="BK41" s="506"/>
      <c r="BL41" s="506"/>
      <c r="BM41" s="506"/>
      <c r="BN41" s="506"/>
      <c r="BO41" s="506"/>
      <c r="BP41" s="506"/>
      <c r="BQ41" s="506"/>
      <c r="BR41" s="506"/>
      <c r="BS41" s="506"/>
      <c r="BT41" s="506"/>
      <c r="BU41" s="506"/>
      <c r="BV41" s="506"/>
      <c r="BW41" s="506"/>
      <c r="BX41" s="506"/>
      <c r="BY41" s="506"/>
      <c r="BZ41" s="506"/>
      <c r="CA41" s="506"/>
      <c r="CB41" s="506"/>
      <c r="CC41" s="506"/>
      <c r="CD41" s="506"/>
      <c r="CE41" s="506"/>
      <c r="CF41" s="506"/>
      <c r="CG41" s="506"/>
      <c r="CH41" s="506"/>
      <c r="CI41" s="506"/>
      <c r="CJ41" s="506"/>
      <c r="CK41" s="506"/>
      <c r="CL41" s="506"/>
      <c r="CM41" s="506"/>
      <c r="CN41" s="506"/>
      <c r="CO41" s="506"/>
      <c r="CP41" s="506"/>
      <c r="CQ41" s="506"/>
      <c r="CR41" s="506"/>
      <c r="CS41" s="506"/>
      <c r="CT41" s="506"/>
      <c r="CU41" s="506"/>
      <c r="CV41" s="506"/>
      <c r="CW41" s="506"/>
      <c r="CX41" s="506"/>
      <c r="CY41" s="506"/>
      <c r="CZ41" s="506"/>
      <c r="DA41" s="506"/>
      <c r="DB41" s="506"/>
      <c r="DC41" s="506"/>
      <c r="DD41" s="506"/>
      <c r="DE41" s="506"/>
      <c r="DF41" s="506"/>
      <c r="DG41" s="506"/>
      <c r="DH41" s="506"/>
      <c r="DI41" s="506"/>
      <c r="DJ41" s="506"/>
      <c r="DK41" s="506"/>
      <c r="DL41" s="506"/>
      <c r="DM41" s="506"/>
      <c r="DN41" s="506"/>
      <c r="DO41" s="506"/>
      <c r="DP41" s="506"/>
      <c r="DQ41" s="506"/>
      <c r="DR41" s="506"/>
      <c r="DS41" s="506"/>
      <c r="DT41" s="506"/>
      <c r="DU41" s="506"/>
      <c r="DV41" s="506"/>
      <c r="DW41" s="506"/>
      <c r="DX41" s="506"/>
      <c r="DY41" s="506"/>
      <c r="DZ41" s="506"/>
      <c r="EA41" s="506"/>
      <c r="EB41" s="506"/>
      <c r="EC41" s="506"/>
      <c r="ED41" s="506"/>
      <c r="EE41" s="506"/>
      <c r="EF41" s="506"/>
      <c r="EG41" s="506"/>
      <c r="EH41" s="506"/>
      <c r="EI41" s="506"/>
      <c r="EJ41" s="506"/>
      <c r="EK41" s="506"/>
      <c r="EL41" s="506"/>
      <c r="EM41" s="506"/>
      <c r="EN41" s="506"/>
      <c r="EO41" s="506"/>
      <c r="EP41" s="506"/>
    </row>
    <row r="42" spans="1:146" ht="14.25" customHeight="1" x14ac:dyDescent="0.15">
      <c r="A42" s="1028"/>
      <c r="B42" s="558" t="s">
        <v>434</v>
      </c>
      <c r="C42" s="1032"/>
      <c r="D42" s="1033"/>
      <c r="E42" s="539" t="s">
        <v>311</v>
      </c>
      <c r="F42" s="540"/>
      <c r="G42" s="541"/>
      <c r="H42" s="541"/>
      <c r="I42" s="557"/>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06"/>
      <c r="AM42" s="506"/>
      <c r="AN42" s="506"/>
      <c r="AO42" s="506"/>
      <c r="AP42" s="506"/>
      <c r="AQ42" s="506"/>
      <c r="AR42" s="506"/>
      <c r="AS42" s="506"/>
      <c r="AT42" s="506"/>
      <c r="AU42" s="506"/>
      <c r="AV42" s="506"/>
      <c r="AW42" s="506"/>
      <c r="AX42" s="506"/>
      <c r="AY42" s="506"/>
      <c r="AZ42" s="506"/>
      <c r="BA42" s="506"/>
      <c r="BB42" s="506"/>
      <c r="BC42" s="506"/>
      <c r="BD42" s="506"/>
      <c r="BE42" s="506"/>
      <c r="BF42" s="506"/>
      <c r="BG42" s="506"/>
      <c r="BH42" s="506"/>
      <c r="BI42" s="506"/>
      <c r="BJ42" s="506"/>
      <c r="BK42" s="506"/>
      <c r="BL42" s="506"/>
      <c r="BM42" s="506"/>
      <c r="BN42" s="506"/>
      <c r="BO42" s="506"/>
      <c r="BP42" s="506"/>
      <c r="BQ42" s="506"/>
      <c r="BR42" s="506"/>
      <c r="BS42" s="506"/>
      <c r="BT42" s="506"/>
      <c r="BU42" s="506"/>
      <c r="BV42" s="506"/>
      <c r="BW42" s="506"/>
      <c r="BX42" s="506"/>
      <c r="BY42" s="506"/>
      <c r="BZ42" s="506"/>
      <c r="CA42" s="506"/>
      <c r="CB42" s="506"/>
      <c r="CC42" s="506"/>
      <c r="CD42" s="506"/>
      <c r="CE42" s="506"/>
      <c r="CF42" s="506"/>
      <c r="CG42" s="506"/>
      <c r="CH42" s="506"/>
      <c r="CI42" s="506"/>
      <c r="CJ42" s="506"/>
      <c r="CK42" s="506"/>
      <c r="CL42" s="506"/>
      <c r="CM42" s="506"/>
      <c r="CN42" s="506"/>
      <c r="CO42" s="506"/>
      <c r="CP42" s="506"/>
      <c r="CQ42" s="506"/>
      <c r="CR42" s="506"/>
      <c r="CS42" s="506"/>
      <c r="CT42" s="506"/>
      <c r="CU42" s="506"/>
      <c r="CV42" s="506"/>
      <c r="CW42" s="506"/>
      <c r="CX42" s="506"/>
      <c r="CY42" s="506"/>
      <c r="CZ42" s="506"/>
      <c r="DA42" s="506"/>
      <c r="DB42" s="506"/>
      <c r="DC42" s="506"/>
      <c r="DD42" s="506"/>
      <c r="DE42" s="506"/>
      <c r="DF42" s="506"/>
      <c r="DG42" s="506"/>
      <c r="DH42" s="506"/>
      <c r="DI42" s="506"/>
      <c r="DJ42" s="506"/>
      <c r="DK42" s="506"/>
      <c r="DL42" s="506"/>
      <c r="DM42" s="506"/>
      <c r="DN42" s="506"/>
      <c r="DO42" s="506"/>
      <c r="DP42" s="506"/>
      <c r="DQ42" s="506"/>
      <c r="DR42" s="506"/>
      <c r="DS42" s="506"/>
      <c r="DT42" s="506"/>
      <c r="DU42" s="506"/>
      <c r="DV42" s="506"/>
      <c r="DW42" s="506"/>
      <c r="DX42" s="506"/>
      <c r="DY42" s="506"/>
      <c r="DZ42" s="506"/>
      <c r="EA42" s="506"/>
      <c r="EB42" s="506"/>
      <c r="EC42" s="506"/>
      <c r="ED42" s="506"/>
      <c r="EE42" s="506"/>
      <c r="EF42" s="506"/>
      <c r="EG42" s="506"/>
      <c r="EH42" s="506"/>
      <c r="EI42" s="506"/>
      <c r="EJ42" s="506"/>
      <c r="EK42" s="506"/>
      <c r="EL42" s="506"/>
      <c r="EM42" s="506"/>
      <c r="EN42" s="506"/>
      <c r="EO42" s="506"/>
      <c r="EP42" s="506"/>
    </row>
    <row r="43" spans="1:146" ht="14.25" customHeight="1" x14ac:dyDescent="0.15">
      <c r="A43" s="1028"/>
      <c r="B43" s="558" t="s">
        <v>434</v>
      </c>
      <c r="C43" s="1034"/>
      <c r="D43" s="1035"/>
      <c r="E43" s="559" t="s">
        <v>297</v>
      </c>
      <c r="F43" s="547"/>
      <c r="G43" s="548"/>
      <c r="H43" s="548"/>
      <c r="I43" s="549"/>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06"/>
      <c r="AM43" s="506"/>
      <c r="AN43" s="506"/>
      <c r="AO43" s="506"/>
      <c r="AP43" s="506"/>
      <c r="AQ43" s="506"/>
      <c r="AR43" s="506"/>
      <c r="AS43" s="506"/>
      <c r="AT43" s="506"/>
      <c r="AU43" s="506"/>
      <c r="AV43" s="506"/>
      <c r="AW43" s="506"/>
      <c r="AX43" s="506"/>
      <c r="AY43" s="506"/>
      <c r="AZ43" s="506"/>
      <c r="BA43" s="506"/>
      <c r="BB43" s="506"/>
      <c r="BC43" s="506"/>
      <c r="BD43" s="506"/>
      <c r="BE43" s="506"/>
      <c r="BF43" s="506"/>
      <c r="BG43" s="506"/>
      <c r="BH43" s="506"/>
      <c r="BI43" s="506"/>
      <c r="BJ43" s="506"/>
      <c r="BK43" s="506"/>
      <c r="BL43" s="506"/>
      <c r="BM43" s="506"/>
      <c r="BN43" s="506"/>
      <c r="BO43" s="506"/>
      <c r="BP43" s="506"/>
      <c r="BQ43" s="506"/>
      <c r="BR43" s="506"/>
      <c r="BS43" s="506"/>
      <c r="BT43" s="506"/>
      <c r="BU43" s="506"/>
      <c r="BV43" s="506"/>
      <c r="BW43" s="506"/>
      <c r="BX43" s="506"/>
      <c r="BY43" s="506"/>
      <c r="BZ43" s="506"/>
      <c r="CA43" s="506"/>
      <c r="CB43" s="506"/>
      <c r="CC43" s="506"/>
      <c r="CD43" s="506"/>
      <c r="CE43" s="506"/>
      <c r="CF43" s="506"/>
      <c r="CG43" s="506"/>
      <c r="CH43" s="506"/>
      <c r="CI43" s="506"/>
      <c r="CJ43" s="506"/>
      <c r="CK43" s="506"/>
      <c r="CL43" s="506"/>
      <c r="CM43" s="506"/>
      <c r="CN43" s="506"/>
      <c r="CO43" s="506"/>
      <c r="CP43" s="506"/>
      <c r="CQ43" s="506"/>
      <c r="CR43" s="506"/>
      <c r="CS43" s="506"/>
      <c r="CT43" s="506"/>
      <c r="CU43" s="506"/>
      <c r="CV43" s="506"/>
      <c r="CW43" s="506"/>
      <c r="CX43" s="506"/>
      <c r="CY43" s="506"/>
      <c r="CZ43" s="506"/>
      <c r="DA43" s="506"/>
      <c r="DB43" s="506"/>
      <c r="DC43" s="506"/>
      <c r="DD43" s="506"/>
      <c r="DE43" s="506"/>
      <c r="DF43" s="506"/>
      <c r="DG43" s="506"/>
      <c r="DH43" s="506"/>
      <c r="DI43" s="506"/>
      <c r="DJ43" s="506"/>
      <c r="DK43" s="506"/>
      <c r="DL43" s="506"/>
      <c r="DM43" s="506"/>
      <c r="DN43" s="506"/>
      <c r="DO43" s="506"/>
      <c r="DP43" s="506"/>
      <c r="DQ43" s="506"/>
      <c r="DR43" s="506"/>
      <c r="DS43" s="506"/>
      <c r="DT43" s="506"/>
      <c r="DU43" s="506"/>
      <c r="DV43" s="506"/>
      <c r="DW43" s="506"/>
      <c r="DX43" s="506"/>
      <c r="DY43" s="506"/>
      <c r="DZ43" s="506"/>
      <c r="EA43" s="506"/>
      <c r="EB43" s="506"/>
      <c r="EC43" s="506"/>
      <c r="ED43" s="506"/>
      <c r="EE43" s="506"/>
      <c r="EF43" s="506"/>
      <c r="EG43" s="506"/>
      <c r="EH43" s="506"/>
      <c r="EI43" s="506"/>
      <c r="EJ43" s="506"/>
      <c r="EK43" s="506"/>
      <c r="EL43" s="506"/>
      <c r="EM43" s="506"/>
      <c r="EN43" s="506"/>
      <c r="EO43" s="506"/>
      <c r="EP43" s="506"/>
    </row>
    <row r="44" spans="1:146" ht="14.25" customHeight="1" x14ac:dyDescent="0.15">
      <c r="A44" s="1028"/>
      <c r="B44" s="560" t="s">
        <v>435</v>
      </c>
      <c r="C44" s="1039" t="s">
        <v>317</v>
      </c>
      <c r="D44" s="561" t="s">
        <v>318</v>
      </c>
      <c r="E44" s="552" t="s">
        <v>319</v>
      </c>
      <c r="F44" s="553"/>
      <c r="G44" s="554"/>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4"/>
      <c r="AF44" s="554"/>
      <c r="AG44" s="554"/>
      <c r="AH44" s="554"/>
      <c r="AI44" s="554"/>
      <c r="AJ44" s="554"/>
      <c r="AK44" s="554"/>
      <c r="AL44" s="506"/>
      <c r="AM44" s="506"/>
      <c r="AN44" s="506"/>
      <c r="AO44" s="506"/>
      <c r="AP44" s="506"/>
      <c r="AQ44" s="506"/>
      <c r="AR44" s="506"/>
      <c r="AS44" s="506"/>
      <c r="AT44" s="506"/>
      <c r="AU44" s="506"/>
      <c r="AV44" s="506"/>
      <c r="AW44" s="506"/>
      <c r="AX44" s="506"/>
      <c r="AY44" s="506"/>
      <c r="AZ44" s="506"/>
      <c r="BA44" s="506"/>
      <c r="BB44" s="506"/>
      <c r="BC44" s="506"/>
      <c r="BD44" s="506"/>
      <c r="BE44" s="506"/>
      <c r="BF44" s="506"/>
      <c r="BG44" s="506"/>
      <c r="BH44" s="506"/>
      <c r="BI44" s="506"/>
      <c r="BJ44" s="506"/>
      <c r="BK44" s="506"/>
      <c r="BL44" s="506"/>
      <c r="BM44" s="506"/>
      <c r="BN44" s="506"/>
      <c r="BO44" s="506"/>
      <c r="BP44" s="506"/>
      <c r="BQ44" s="506"/>
      <c r="BR44" s="506"/>
      <c r="BS44" s="506"/>
      <c r="BT44" s="506"/>
      <c r="BU44" s="506"/>
      <c r="BV44" s="506"/>
      <c r="BW44" s="506"/>
      <c r="BX44" s="506"/>
      <c r="BY44" s="506"/>
      <c r="BZ44" s="506"/>
      <c r="CA44" s="506"/>
      <c r="CB44" s="506"/>
      <c r="CC44" s="506"/>
      <c r="CD44" s="506"/>
      <c r="CE44" s="506"/>
      <c r="CF44" s="506"/>
      <c r="CG44" s="506"/>
      <c r="CH44" s="506"/>
      <c r="CI44" s="506"/>
      <c r="CJ44" s="506"/>
      <c r="CK44" s="506"/>
      <c r="CL44" s="506"/>
      <c r="CM44" s="506"/>
      <c r="CN44" s="506"/>
      <c r="CO44" s="506"/>
      <c r="CP44" s="506"/>
      <c r="CQ44" s="506"/>
      <c r="CR44" s="506"/>
      <c r="CS44" s="506"/>
      <c r="CT44" s="506"/>
      <c r="CU44" s="506"/>
      <c r="CV44" s="506"/>
      <c r="CW44" s="506"/>
      <c r="CX44" s="506"/>
      <c r="CY44" s="506"/>
      <c r="CZ44" s="506"/>
      <c r="DA44" s="506"/>
      <c r="DB44" s="506"/>
      <c r="DC44" s="506"/>
      <c r="DD44" s="506"/>
      <c r="DE44" s="506"/>
      <c r="DF44" s="506"/>
      <c r="DG44" s="506"/>
      <c r="DH44" s="506"/>
      <c r="DI44" s="506"/>
      <c r="DJ44" s="506"/>
      <c r="DK44" s="506"/>
      <c r="DL44" s="506"/>
      <c r="DM44" s="506"/>
      <c r="DN44" s="506"/>
      <c r="DO44" s="506"/>
      <c r="DP44" s="506"/>
      <c r="DQ44" s="506"/>
      <c r="DR44" s="506"/>
      <c r="DS44" s="506"/>
      <c r="DT44" s="506"/>
      <c r="DU44" s="506"/>
      <c r="DV44" s="506"/>
      <c r="DW44" s="506"/>
      <c r="DX44" s="506"/>
      <c r="DY44" s="506"/>
      <c r="DZ44" s="506"/>
      <c r="EA44" s="506"/>
      <c r="EB44" s="506"/>
      <c r="EC44" s="506"/>
      <c r="ED44" s="506"/>
      <c r="EE44" s="506"/>
      <c r="EF44" s="506"/>
      <c r="EG44" s="506"/>
      <c r="EH44" s="506"/>
      <c r="EI44" s="506"/>
      <c r="EJ44" s="506"/>
      <c r="EK44" s="506"/>
      <c r="EL44" s="506"/>
      <c r="EM44" s="506"/>
      <c r="EN44" s="506"/>
      <c r="EO44" s="506"/>
      <c r="EP44" s="506"/>
    </row>
    <row r="45" spans="1:146" ht="14.25" customHeight="1" x14ac:dyDescent="0.15">
      <c r="A45" s="1028"/>
      <c r="B45" s="562" t="s">
        <v>435</v>
      </c>
      <c r="C45" s="1039"/>
      <c r="D45" s="563" t="s">
        <v>321</v>
      </c>
      <c r="E45" s="543" t="s">
        <v>319</v>
      </c>
      <c r="F45" s="544"/>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5"/>
      <c r="AG45" s="545"/>
      <c r="AH45" s="545"/>
      <c r="AI45" s="545"/>
      <c r="AJ45" s="545"/>
      <c r="AK45" s="545"/>
      <c r="AL45" s="506"/>
      <c r="AM45" s="506"/>
      <c r="AN45" s="506"/>
      <c r="AO45" s="506"/>
      <c r="AP45" s="506"/>
      <c r="AQ45" s="506"/>
      <c r="AR45" s="506"/>
      <c r="AS45" s="506"/>
      <c r="AT45" s="506"/>
      <c r="AU45" s="506"/>
      <c r="AV45" s="506"/>
      <c r="AW45" s="506"/>
      <c r="AX45" s="506"/>
      <c r="AY45" s="506"/>
      <c r="AZ45" s="506"/>
      <c r="BA45" s="506"/>
      <c r="BB45" s="506"/>
      <c r="BC45" s="506"/>
      <c r="BD45" s="506"/>
      <c r="BE45" s="506"/>
      <c r="BF45" s="506"/>
      <c r="BG45" s="506"/>
      <c r="BH45" s="506"/>
      <c r="BI45" s="506"/>
      <c r="BJ45" s="506"/>
      <c r="BK45" s="506"/>
      <c r="BL45" s="506"/>
      <c r="BM45" s="506"/>
      <c r="BN45" s="506"/>
      <c r="BO45" s="506"/>
      <c r="BP45" s="506"/>
      <c r="BQ45" s="506"/>
      <c r="BR45" s="506"/>
      <c r="BS45" s="506"/>
      <c r="BT45" s="506"/>
      <c r="BU45" s="506"/>
      <c r="BV45" s="506"/>
      <c r="BW45" s="506"/>
      <c r="BX45" s="506"/>
      <c r="BY45" s="506"/>
      <c r="BZ45" s="506"/>
      <c r="CA45" s="506"/>
      <c r="CB45" s="506"/>
      <c r="CC45" s="506"/>
      <c r="CD45" s="506"/>
      <c r="CE45" s="506"/>
      <c r="CF45" s="506"/>
      <c r="CG45" s="506"/>
      <c r="CH45" s="506"/>
      <c r="CI45" s="506"/>
      <c r="CJ45" s="506"/>
      <c r="CK45" s="506"/>
      <c r="CL45" s="506"/>
      <c r="CM45" s="506"/>
      <c r="CN45" s="506"/>
      <c r="CO45" s="506"/>
      <c r="CP45" s="506"/>
      <c r="CQ45" s="506"/>
      <c r="CR45" s="506"/>
      <c r="CS45" s="506"/>
      <c r="CT45" s="506"/>
      <c r="CU45" s="506"/>
      <c r="CV45" s="506"/>
      <c r="CW45" s="506"/>
      <c r="CX45" s="506"/>
      <c r="CY45" s="506"/>
      <c r="CZ45" s="506"/>
      <c r="DA45" s="506"/>
      <c r="DB45" s="506"/>
      <c r="DC45" s="506"/>
      <c r="DD45" s="506"/>
      <c r="DE45" s="506"/>
      <c r="DF45" s="506"/>
      <c r="DG45" s="506"/>
      <c r="DH45" s="506"/>
      <c r="DI45" s="506"/>
      <c r="DJ45" s="506"/>
      <c r="DK45" s="506"/>
      <c r="DL45" s="506"/>
      <c r="DM45" s="506"/>
      <c r="DN45" s="506"/>
      <c r="DO45" s="506"/>
      <c r="DP45" s="506"/>
      <c r="DQ45" s="506"/>
      <c r="DR45" s="506"/>
      <c r="DS45" s="506"/>
      <c r="DT45" s="506"/>
      <c r="DU45" s="506"/>
      <c r="DV45" s="506"/>
      <c r="DW45" s="506"/>
      <c r="DX45" s="506"/>
      <c r="DY45" s="506"/>
      <c r="DZ45" s="506"/>
      <c r="EA45" s="506"/>
      <c r="EB45" s="506"/>
      <c r="EC45" s="506"/>
      <c r="ED45" s="506"/>
      <c r="EE45" s="506"/>
      <c r="EF45" s="506"/>
      <c r="EG45" s="506"/>
      <c r="EH45" s="506"/>
      <c r="EI45" s="506"/>
      <c r="EJ45" s="506"/>
      <c r="EK45" s="506"/>
      <c r="EL45" s="506"/>
      <c r="EM45" s="506"/>
      <c r="EN45" s="506"/>
      <c r="EO45" s="506"/>
      <c r="EP45" s="506"/>
    </row>
    <row r="46" spans="1:146" ht="14.25" customHeight="1" x14ac:dyDescent="0.15">
      <c r="A46" s="1028"/>
      <c r="B46" s="564" t="s">
        <v>435</v>
      </c>
      <c r="C46" s="1039" t="s">
        <v>208</v>
      </c>
      <c r="D46" s="565" t="s">
        <v>323</v>
      </c>
      <c r="E46" s="566" t="s">
        <v>323</v>
      </c>
      <c r="F46" s="553"/>
      <c r="G46" s="554"/>
      <c r="H46" s="554"/>
      <c r="I46" s="554"/>
      <c r="J46" s="554"/>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554"/>
      <c r="AH46" s="554"/>
      <c r="AI46" s="554"/>
      <c r="AJ46" s="554"/>
      <c r="AK46" s="554"/>
      <c r="AL46" s="506"/>
      <c r="AM46" s="506"/>
      <c r="AN46" s="506"/>
      <c r="AO46" s="506"/>
      <c r="AP46" s="506"/>
      <c r="AQ46" s="506"/>
      <c r="AR46" s="506"/>
      <c r="AS46" s="506"/>
      <c r="AT46" s="506"/>
      <c r="AU46" s="506"/>
      <c r="AV46" s="506"/>
      <c r="AW46" s="506"/>
      <c r="AX46" s="506"/>
      <c r="AY46" s="506"/>
      <c r="AZ46" s="506"/>
      <c r="BA46" s="506"/>
      <c r="BB46" s="506"/>
      <c r="BC46" s="506"/>
      <c r="BD46" s="506"/>
      <c r="BE46" s="506"/>
      <c r="BF46" s="506"/>
      <c r="BG46" s="506"/>
      <c r="BH46" s="506"/>
      <c r="BI46" s="506"/>
      <c r="BJ46" s="506"/>
      <c r="BK46" s="506"/>
      <c r="BL46" s="506"/>
      <c r="BM46" s="506"/>
      <c r="BN46" s="506"/>
      <c r="BO46" s="506"/>
      <c r="BP46" s="506"/>
      <c r="BQ46" s="506"/>
      <c r="BR46" s="506"/>
      <c r="BS46" s="506"/>
      <c r="BT46" s="506"/>
      <c r="BU46" s="506"/>
      <c r="BV46" s="506"/>
      <c r="BW46" s="506"/>
      <c r="BX46" s="506"/>
      <c r="BY46" s="506"/>
      <c r="BZ46" s="506"/>
      <c r="CA46" s="506"/>
      <c r="CB46" s="506"/>
      <c r="CC46" s="506"/>
      <c r="CD46" s="506"/>
      <c r="CE46" s="506"/>
      <c r="CF46" s="506"/>
      <c r="CG46" s="506"/>
      <c r="CH46" s="506"/>
      <c r="CI46" s="506"/>
      <c r="CJ46" s="506"/>
      <c r="CK46" s="506"/>
      <c r="CL46" s="506"/>
      <c r="CM46" s="506"/>
      <c r="CN46" s="506"/>
      <c r="CO46" s="506"/>
      <c r="CP46" s="506"/>
      <c r="CQ46" s="506"/>
      <c r="CR46" s="506"/>
      <c r="CS46" s="506"/>
      <c r="CT46" s="506"/>
      <c r="CU46" s="506"/>
      <c r="CV46" s="506"/>
      <c r="CW46" s="506"/>
      <c r="CX46" s="506"/>
      <c r="CY46" s="506"/>
      <c r="CZ46" s="506"/>
      <c r="DA46" s="506"/>
      <c r="DB46" s="506"/>
      <c r="DC46" s="506"/>
      <c r="DD46" s="506"/>
      <c r="DE46" s="506"/>
      <c r="DF46" s="506"/>
      <c r="DG46" s="506"/>
      <c r="DH46" s="506"/>
      <c r="DI46" s="506"/>
      <c r="DJ46" s="506"/>
      <c r="DK46" s="506"/>
      <c r="DL46" s="506"/>
      <c r="DM46" s="506"/>
      <c r="DN46" s="506"/>
      <c r="DO46" s="506"/>
      <c r="DP46" s="506"/>
      <c r="DQ46" s="506"/>
      <c r="DR46" s="506"/>
      <c r="DS46" s="506"/>
      <c r="DT46" s="506"/>
      <c r="DU46" s="506"/>
      <c r="DV46" s="506"/>
      <c r="DW46" s="506"/>
      <c r="DX46" s="506"/>
      <c r="DY46" s="506"/>
      <c r="DZ46" s="506"/>
      <c r="EA46" s="506"/>
      <c r="EB46" s="506"/>
      <c r="EC46" s="506"/>
      <c r="ED46" s="506"/>
      <c r="EE46" s="506"/>
      <c r="EF46" s="506"/>
      <c r="EG46" s="506"/>
      <c r="EH46" s="506"/>
      <c r="EI46" s="506"/>
      <c r="EJ46" s="506"/>
      <c r="EK46" s="506"/>
      <c r="EL46" s="506"/>
      <c r="EM46" s="506"/>
      <c r="EN46" s="506"/>
      <c r="EO46" s="506"/>
      <c r="EP46" s="506"/>
    </row>
    <row r="47" spans="1:146" ht="14.25" customHeight="1" x14ac:dyDescent="0.15">
      <c r="A47" s="1028"/>
      <c r="B47" s="538" t="s">
        <v>435</v>
      </c>
      <c r="C47" s="1039"/>
      <c r="D47" s="567" t="s">
        <v>328</v>
      </c>
      <c r="E47" s="568" t="s">
        <v>328</v>
      </c>
      <c r="F47" s="540"/>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c r="AJ47" s="541"/>
      <c r="AK47" s="541"/>
      <c r="AL47" s="506"/>
      <c r="AM47" s="506"/>
      <c r="AN47" s="506"/>
      <c r="AO47" s="506"/>
      <c r="AP47" s="506"/>
      <c r="AQ47" s="506"/>
      <c r="AR47" s="506"/>
      <c r="AS47" s="506"/>
      <c r="AT47" s="506"/>
      <c r="AU47" s="506"/>
      <c r="AV47" s="506"/>
      <c r="AW47" s="506"/>
      <c r="AX47" s="506"/>
      <c r="AY47" s="506"/>
      <c r="AZ47" s="506"/>
      <c r="BA47" s="506"/>
      <c r="BB47" s="506"/>
      <c r="BC47" s="506"/>
      <c r="BD47" s="506"/>
      <c r="BE47" s="506"/>
      <c r="BF47" s="506"/>
      <c r="BG47" s="506"/>
      <c r="BH47" s="506"/>
      <c r="BI47" s="506"/>
      <c r="BJ47" s="506"/>
      <c r="BK47" s="506"/>
      <c r="BL47" s="506"/>
      <c r="BM47" s="506"/>
      <c r="BN47" s="506"/>
      <c r="BO47" s="506"/>
      <c r="BP47" s="506"/>
      <c r="BQ47" s="506"/>
      <c r="BR47" s="506"/>
      <c r="BS47" s="506"/>
      <c r="BT47" s="506"/>
      <c r="BU47" s="506"/>
      <c r="BV47" s="506"/>
      <c r="BW47" s="506"/>
      <c r="BX47" s="506"/>
      <c r="BY47" s="506"/>
      <c r="BZ47" s="506"/>
      <c r="CA47" s="506"/>
      <c r="CB47" s="506"/>
      <c r="CC47" s="506"/>
      <c r="CD47" s="506"/>
      <c r="CE47" s="506"/>
      <c r="CF47" s="506"/>
      <c r="CG47" s="506"/>
      <c r="CH47" s="506"/>
      <c r="CI47" s="506"/>
      <c r="CJ47" s="506"/>
      <c r="CK47" s="506"/>
      <c r="CL47" s="506"/>
      <c r="CM47" s="506"/>
      <c r="CN47" s="506"/>
      <c r="CO47" s="506"/>
      <c r="CP47" s="506"/>
      <c r="CQ47" s="506"/>
      <c r="CR47" s="506"/>
      <c r="CS47" s="506"/>
      <c r="CT47" s="506"/>
      <c r="CU47" s="506"/>
      <c r="CV47" s="506"/>
      <c r="CW47" s="506"/>
      <c r="CX47" s="506"/>
      <c r="CY47" s="506"/>
      <c r="CZ47" s="506"/>
      <c r="DA47" s="506"/>
      <c r="DB47" s="506"/>
      <c r="DC47" s="506"/>
      <c r="DD47" s="506"/>
      <c r="DE47" s="506"/>
      <c r="DF47" s="506"/>
      <c r="DG47" s="506"/>
      <c r="DH47" s="506"/>
      <c r="DI47" s="506"/>
      <c r="DJ47" s="506"/>
      <c r="DK47" s="506"/>
      <c r="DL47" s="506"/>
      <c r="DM47" s="506"/>
      <c r="DN47" s="506"/>
      <c r="DO47" s="506"/>
      <c r="DP47" s="506"/>
      <c r="DQ47" s="506"/>
      <c r="DR47" s="506"/>
      <c r="DS47" s="506"/>
      <c r="DT47" s="506"/>
      <c r="DU47" s="506"/>
      <c r="DV47" s="506"/>
      <c r="DW47" s="506"/>
      <c r="DX47" s="506"/>
      <c r="DY47" s="506"/>
      <c r="DZ47" s="506"/>
      <c r="EA47" s="506"/>
      <c r="EB47" s="506"/>
      <c r="EC47" s="506"/>
      <c r="ED47" s="506"/>
      <c r="EE47" s="506"/>
      <c r="EF47" s="506"/>
      <c r="EG47" s="506"/>
      <c r="EH47" s="506"/>
      <c r="EI47" s="506"/>
      <c r="EJ47" s="506"/>
      <c r="EK47" s="506"/>
      <c r="EL47" s="506"/>
      <c r="EM47" s="506"/>
      <c r="EN47" s="506"/>
      <c r="EO47" s="506"/>
      <c r="EP47" s="506"/>
    </row>
    <row r="48" spans="1:146" ht="14.25" customHeight="1" x14ac:dyDescent="0.15">
      <c r="A48" s="1028"/>
      <c r="B48" s="538" t="s">
        <v>435</v>
      </c>
      <c r="C48" s="1039"/>
      <c r="D48" s="567" t="s">
        <v>331</v>
      </c>
      <c r="E48" s="568" t="s">
        <v>331</v>
      </c>
      <c r="F48" s="540"/>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c r="AD48" s="541"/>
      <c r="AE48" s="541"/>
      <c r="AF48" s="541"/>
      <c r="AG48" s="541"/>
      <c r="AH48" s="541"/>
      <c r="AI48" s="541"/>
      <c r="AJ48" s="541"/>
      <c r="AK48" s="541"/>
      <c r="AL48" s="506"/>
      <c r="AM48" s="506"/>
      <c r="AN48" s="506"/>
      <c r="AO48" s="506"/>
      <c r="AP48" s="506"/>
      <c r="AQ48" s="506"/>
      <c r="AR48" s="506"/>
      <c r="AS48" s="506"/>
      <c r="AT48" s="506"/>
      <c r="AU48" s="506"/>
      <c r="AV48" s="506"/>
      <c r="AW48" s="506"/>
      <c r="AX48" s="506"/>
      <c r="AY48" s="506"/>
      <c r="AZ48" s="506"/>
      <c r="BA48" s="506"/>
      <c r="BB48" s="506"/>
      <c r="BC48" s="506"/>
      <c r="BD48" s="506"/>
      <c r="BE48" s="506"/>
      <c r="BF48" s="506"/>
      <c r="BG48" s="506"/>
      <c r="BH48" s="506"/>
      <c r="BI48" s="506"/>
      <c r="BJ48" s="506"/>
      <c r="BK48" s="506"/>
      <c r="BL48" s="506"/>
      <c r="BM48" s="506"/>
      <c r="BN48" s="506"/>
      <c r="BO48" s="506"/>
      <c r="BP48" s="506"/>
      <c r="BQ48" s="506"/>
      <c r="BR48" s="506"/>
      <c r="BS48" s="506"/>
      <c r="BT48" s="506"/>
      <c r="BU48" s="506"/>
      <c r="BV48" s="506"/>
      <c r="BW48" s="506"/>
      <c r="BX48" s="506"/>
      <c r="BY48" s="506"/>
      <c r="BZ48" s="506"/>
      <c r="CA48" s="506"/>
      <c r="CB48" s="506"/>
      <c r="CC48" s="506"/>
      <c r="CD48" s="506"/>
      <c r="CE48" s="506"/>
      <c r="CF48" s="506"/>
      <c r="CG48" s="506"/>
      <c r="CH48" s="506"/>
      <c r="CI48" s="506"/>
      <c r="CJ48" s="506"/>
      <c r="CK48" s="506"/>
      <c r="CL48" s="506"/>
      <c r="CM48" s="506"/>
      <c r="CN48" s="506"/>
      <c r="CO48" s="506"/>
      <c r="CP48" s="506"/>
      <c r="CQ48" s="506"/>
      <c r="CR48" s="506"/>
      <c r="CS48" s="506"/>
      <c r="CT48" s="506"/>
      <c r="CU48" s="506"/>
      <c r="CV48" s="506"/>
      <c r="CW48" s="506"/>
      <c r="CX48" s="506"/>
      <c r="CY48" s="506"/>
      <c r="CZ48" s="506"/>
      <c r="DA48" s="506"/>
      <c r="DB48" s="506"/>
      <c r="DC48" s="506"/>
      <c r="DD48" s="506"/>
      <c r="DE48" s="506"/>
      <c r="DF48" s="506"/>
      <c r="DG48" s="506"/>
      <c r="DH48" s="506"/>
      <c r="DI48" s="506"/>
      <c r="DJ48" s="506"/>
      <c r="DK48" s="506"/>
      <c r="DL48" s="506"/>
      <c r="DM48" s="506"/>
      <c r="DN48" s="506"/>
      <c r="DO48" s="506"/>
      <c r="DP48" s="506"/>
      <c r="DQ48" s="506"/>
      <c r="DR48" s="506"/>
      <c r="DS48" s="506"/>
      <c r="DT48" s="506"/>
      <c r="DU48" s="506"/>
      <c r="DV48" s="506"/>
      <c r="DW48" s="506"/>
      <c r="DX48" s="506"/>
      <c r="DY48" s="506"/>
      <c r="DZ48" s="506"/>
      <c r="EA48" s="506"/>
      <c r="EB48" s="506"/>
      <c r="EC48" s="506"/>
      <c r="ED48" s="506"/>
      <c r="EE48" s="506"/>
      <c r="EF48" s="506"/>
      <c r="EG48" s="506"/>
      <c r="EH48" s="506"/>
      <c r="EI48" s="506"/>
      <c r="EJ48" s="506"/>
      <c r="EK48" s="506"/>
      <c r="EL48" s="506"/>
      <c r="EM48" s="506"/>
      <c r="EN48" s="506"/>
      <c r="EO48" s="506"/>
      <c r="EP48" s="506"/>
    </row>
    <row r="49" spans="1:146" ht="14.25" customHeight="1" x14ac:dyDescent="0.15">
      <c r="A49" s="1028"/>
      <c r="B49" s="558" t="s">
        <v>435</v>
      </c>
      <c r="C49" s="1039"/>
      <c r="D49" s="569" t="s">
        <v>339</v>
      </c>
      <c r="E49" s="570" t="s">
        <v>339</v>
      </c>
      <c r="F49" s="544"/>
      <c r="G49" s="545"/>
      <c r="H49" s="545"/>
      <c r="I49" s="545"/>
      <c r="J49" s="545"/>
      <c r="K49" s="545"/>
      <c r="L49" s="545"/>
      <c r="M49" s="545"/>
      <c r="N49" s="545"/>
      <c r="O49" s="545"/>
      <c r="P49" s="545"/>
      <c r="Q49" s="545"/>
      <c r="R49" s="545"/>
      <c r="S49" s="545"/>
      <c r="T49" s="545"/>
      <c r="U49" s="545"/>
      <c r="V49" s="545"/>
      <c r="W49" s="545"/>
      <c r="X49" s="545"/>
      <c r="Y49" s="545"/>
      <c r="Z49" s="545"/>
      <c r="AA49" s="545"/>
      <c r="AB49" s="545"/>
      <c r="AC49" s="545"/>
      <c r="AD49" s="545"/>
      <c r="AE49" s="545"/>
      <c r="AF49" s="545"/>
      <c r="AG49" s="545"/>
      <c r="AH49" s="545"/>
      <c r="AI49" s="545"/>
      <c r="AJ49" s="545"/>
      <c r="AK49" s="545"/>
      <c r="AL49" s="506"/>
      <c r="AM49" s="506"/>
      <c r="AN49" s="506"/>
      <c r="AO49" s="506"/>
      <c r="AP49" s="506"/>
      <c r="AQ49" s="506"/>
      <c r="AR49" s="506"/>
      <c r="AS49" s="506"/>
      <c r="AT49" s="506"/>
      <c r="AU49" s="506"/>
      <c r="AV49" s="506"/>
      <c r="AW49" s="506"/>
      <c r="AX49" s="506"/>
      <c r="AY49" s="506"/>
      <c r="AZ49" s="506"/>
      <c r="BA49" s="506"/>
      <c r="BB49" s="506"/>
      <c r="BC49" s="506"/>
      <c r="BD49" s="506"/>
      <c r="BE49" s="506"/>
      <c r="BF49" s="506"/>
      <c r="BG49" s="506"/>
      <c r="BH49" s="506"/>
      <c r="BI49" s="506"/>
      <c r="BJ49" s="506"/>
      <c r="BK49" s="506"/>
      <c r="BL49" s="506"/>
      <c r="BM49" s="506"/>
      <c r="BN49" s="506"/>
      <c r="BO49" s="506"/>
      <c r="BP49" s="506"/>
      <c r="BQ49" s="506"/>
      <c r="BR49" s="506"/>
      <c r="BS49" s="506"/>
      <c r="BT49" s="506"/>
      <c r="BU49" s="506"/>
      <c r="BV49" s="506"/>
      <c r="BW49" s="506"/>
      <c r="BX49" s="506"/>
      <c r="BY49" s="506"/>
      <c r="BZ49" s="506"/>
      <c r="CA49" s="506"/>
      <c r="CB49" s="506"/>
      <c r="CC49" s="506"/>
      <c r="CD49" s="506"/>
      <c r="CE49" s="506"/>
      <c r="CF49" s="506"/>
      <c r="CG49" s="506"/>
      <c r="CH49" s="506"/>
      <c r="CI49" s="506"/>
      <c r="CJ49" s="506"/>
      <c r="CK49" s="506"/>
      <c r="CL49" s="506"/>
      <c r="CM49" s="506"/>
      <c r="CN49" s="506"/>
      <c r="CO49" s="506"/>
      <c r="CP49" s="506"/>
      <c r="CQ49" s="506"/>
      <c r="CR49" s="506"/>
      <c r="CS49" s="506"/>
      <c r="CT49" s="506"/>
      <c r="CU49" s="506"/>
      <c r="CV49" s="506"/>
      <c r="CW49" s="506"/>
      <c r="CX49" s="506"/>
      <c r="CY49" s="506"/>
      <c r="CZ49" s="506"/>
      <c r="DA49" s="506"/>
      <c r="DB49" s="506"/>
      <c r="DC49" s="506"/>
      <c r="DD49" s="506"/>
      <c r="DE49" s="506"/>
      <c r="DF49" s="506"/>
      <c r="DG49" s="506"/>
      <c r="DH49" s="506"/>
      <c r="DI49" s="506"/>
      <c r="DJ49" s="506"/>
      <c r="DK49" s="506"/>
      <c r="DL49" s="506"/>
      <c r="DM49" s="506"/>
      <c r="DN49" s="506"/>
      <c r="DO49" s="506"/>
      <c r="DP49" s="506"/>
      <c r="DQ49" s="506"/>
      <c r="DR49" s="506"/>
      <c r="DS49" s="506"/>
      <c r="DT49" s="506"/>
      <c r="DU49" s="506"/>
      <c r="DV49" s="506"/>
      <c r="DW49" s="506"/>
      <c r="DX49" s="506"/>
      <c r="DY49" s="506"/>
      <c r="DZ49" s="506"/>
      <c r="EA49" s="506"/>
      <c r="EB49" s="506"/>
      <c r="EC49" s="506"/>
      <c r="ED49" s="506"/>
      <c r="EE49" s="506"/>
      <c r="EF49" s="506"/>
      <c r="EG49" s="506"/>
      <c r="EH49" s="506"/>
      <c r="EI49" s="506"/>
      <c r="EJ49" s="506"/>
      <c r="EK49" s="506"/>
      <c r="EL49" s="506"/>
      <c r="EM49" s="506"/>
      <c r="EN49" s="506"/>
      <c r="EO49" s="506"/>
      <c r="EP49" s="506"/>
    </row>
    <row r="50" spans="1:146" ht="14.25" customHeight="1" x14ac:dyDescent="0.15">
      <c r="A50" s="1028"/>
      <c r="B50" s="571" t="s">
        <v>435</v>
      </c>
      <c r="C50" s="1037" t="s">
        <v>344</v>
      </c>
      <c r="D50" s="1038"/>
      <c r="E50" s="572" t="s">
        <v>291</v>
      </c>
      <c r="F50" s="553"/>
      <c r="G50" s="573"/>
      <c r="H50" s="574"/>
      <c r="I50" s="555"/>
      <c r="J50" s="575"/>
      <c r="K50" s="574"/>
      <c r="L50" s="554"/>
      <c r="M50" s="554"/>
      <c r="N50" s="554"/>
      <c r="O50" s="554"/>
      <c r="P50" s="554"/>
      <c r="Q50" s="555"/>
      <c r="R50" s="554"/>
      <c r="S50" s="554"/>
      <c r="T50" s="554"/>
      <c r="U50" s="554"/>
      <c r="V50" s="554"/>
      <c r="W50" s="554"/>
      <c r="X50" s="554"/>
      <c r="Y50" s="554"/>
      <c r="Z50" s="554"/>
      <c r="AA50" s="554"/>
      <c r="AB50" s="554"/>
      <c r="AC50" s="554"/>
      <c r="AD50" s="554"/>
      <c r="AE50" s="554"/>
      <c r="AF50" s="554"/>
      <c r="AG50" s="554"/>
      <c r="AH50" s="554"/>
      <c r="AI50" s="554"/>
      <c r="AJ50" s="554"/>
      <c r="AK50" s="554"/>
      <c r="AL50" s="506"/>
      <c r="AM50" s="506"/>
      <c r="AN50" s="506"/>
      <c r="AO50" s="506"/>
      <c r="AP50" s="506"/>
      <c r="AQ50" s="506"/>
      <c r="AR50" s="506"/>
      <c r="AS50" s="506"/>
      <c r="AT50" s="506"/>
      <c r="AU50" s="506"/>
      <c r="AV50" s="506"/>
      <c r="AW50" s="506"/>
      <c r="AX50" s="506"/>
      <c r="AY50" s="506"/>
      <c r="AZ50" s="506"/>
      <c r="BA50" s="506"/>
      <c r="BB50" s="506"/>
      <c r="BC50" s="506"/>
      <c r="BD50" s="506"/>
      <c r="BE50" s="506"/>
      <c r="BF50" s="506"/>
      <c r="BG50" s="506"/>
      <c r="BH50" s="506"/>
      <c r="BI50" s="506"/>
      <c r="BJ50" s="506"/>
      <c r="BK50" s="506"/>
      <c r="BL50" s="506"/>
      <c r="BM50" s="506"/>
      <c r="BN50" s="506"/>
      <c r="BO50" s="506"/>
      <c r="BP50" s="506"/>
      <c r="BQ50" s="506"/>
      <c r="BR50" s="506"/>
      <c r="BS50" s="506"/>
      <c r="BT50" s="506"/>
      <c r="BU50" s="506"/>
      <c r="BV50" s="506"/>
      <c r="BW50" s="506"/>
      <c r="BX50" s="506"/>
      <c r="BY50" s="506"/>
      <c r="BZ50" s="506"/>
      <c r="CA50" s="506"/>
      <c r="CB50" s="506"/>
      <c r="CC50" s="506"/>
      <c r="CD50" s="506"/>
      <c r="CE50" s="506"/>
      <c r="CF50" s="506"/>
      <c r="CG50" s="506"/>
      <c r="CH50" s="506"/>
      <c r="CI50" s="506"/>
      <c r="CJ50" s="506"/>
      <c r="CK50" s="506"/>
      <c r="CL50" s="506"/>
      <c r="CM50" s="506"/>
      <c r="CN50" s="506"/>
      <c r="CO50" s="506"/>
      <c r="CP50" s="506"/>
      <c r="CQ50" s="506"/>
      <c r="CR50" s="506"/>
      <c r="CS50" s="506"/>
      <c r="CT50" s="506"/>
      <c r="CU50" s="506"/>
      <c r="CV50" s="506"/>
      <c r="CW50" s="506"/>
      <c r="CX50" s="506"/>
      <c r="CY50" s="506"/>
      <c r="CZ50" s="506"/>
      <c r="DA50" s="506"/>
      <c r="DB50" s="506"/>
      <c r="DC50" s="506"/>
      <c r="DD50" s="506"/>
      <c r="DE50" s="506"/>
      <c r="DF50" s="506"/>
      <c r="DG50" s="506"/>
      <c r="DH50" s="506"/>
      <c r="DI50" s="506"/>
      <c r="DJ50" s="506"/>
      <c r="DK50" s="506"/>
      <c r="DL50" s="506"/>
      <c r="DM50" s="506"/>
      <c r="DN50" s="506"/>
      <c r="DO50" s="506"/>
      <c r="DP50" s="506"/>
      <c r="DQ50" s="506"/>
      <c r="DR50" s="506"/>
      <c r="DS50" s="506"/>
      <c r="DT50" s="506"/>
      <c r="DU50" s="506"/>
      <c r="DV50" s="506"/>
      <c r="DW50" s="506"/>
      <c r="DX50" s="506"/>
      <c r="DY50" s="506"/>
      <c r="DZ50" s="506"/>
      <c r="EA50" s="506"/>
      <c r="EB50" s="506"/>
      <c r="EC50" s="506"/>
      <c r="ED50" s="506"/>
      <c r="EE50" s="506"/>
      <c r="EF50" s="506"/>
      <c r="EG50" s="506"/>
      <c r="EH50" s="506"/>
      <c r="EI50" s="506"/>
      <c r="EJ50" s="506"/>
      <c r="EK50" s="506"/>
      <c r="EL50" s="506"/>
      <c r="EM50" s="506"/>
      <c r="EN50" s="506"/>
      <c r="EO50" s="506"/>
      <c r="EP50" s="506"/>
    </row>
    <row r="51" spans="1:146" ht="14.25" customHeight="1" x14ac:dyDescent="0.15">
      <c r="A51" s="1028"/>
      <c r="B51" s="576" t="s">
        <v>435</v>
      </c>
      <c r="C51" s="1032"/>
      <c r="D51" s="1033"/>
      <c r="E51" s="577" t="s">
        <v>305</v>
      </c>
      <c r="F51" s="540"/>
      <c r="G51" s="578"/>
      <c r="H51" s="541"/>
      <c r="I51" s="557"/>
      <c r="J51" s="541"/>
      <c r="K51" s="541"/>
      <c r="L51" s="541"/>
      <c r="M51" s="541"/>
      <c r="N51" s="541"/>
      <c r="O51" s="541"/>
      <c r="P51" s="541"/>
      <c r="Q51" s="557"/>
      <c r="R51" s="541"/>
      <c r="S51" s="541"/>
      <c r="T51" s="541"/>
      <c r="U51" s="541"/>
      <c r="V51" s="541"/>
      <c r="W51" s="541"/>
      <c r="X51" s="541"/>
      <c r="Y51" s="541"/>
      <c r="Z51" s="541"/>
      <c r="AA51" s="541"/>
      <c r="AB51" s="541"/>
      <c r="AC51" s="541"/>
      <c r="AD51" s="541"/>
      <c r="AE51" s="541"/>
      <c r="AF51" s="541"/>
      <c r="AG51" s="541"/>
      <c r="AH51" s="541"/>
      <c r="AI51" s="541"/>
      <c r="AJ51" s="541"/>
      <c r="AK51" s="541"/>
      <c r="AL51" s="506"/>
      <c r="AM51" s="506"/>
      <c r="AN51" s="506"/>
      <c r="AO51" s="506"/>
      <c r="AP51" s="506"/>
      <c r="AQ51" s="506"/>
      <c r="AR51" s="506"/>
      <c r="AS51" s="506"/>
      <c r="AT51" s="506"/>
      <c r="AU51" s="506"/>
      <c r="AV51" s="506"/>
      <c r="AW51" s="506"/>
      <c r="AX51" s="506"/>
      <c r="AY51" s="506"/>
      <c r="AZ51" s="506"/>
      <c r="BA51" s="506"/>
      <c r="BB51" s="506"/>
      <c r="BC51" s="506"/>
      <c r="BD51" s="506"/>
      <c r="BE51" s="506"/>
      <c r="BF51" s="506"/>
      <c r="BG51" s="506"/>
      <c r="BH51" s="506"/>
      <c r="BI51" s="506"/>
      <c r="BJ51" s="506"/>
      <c r="BK51" s="506"/>
      <c r="BL51" s="506"/>
      <c r="BM51" s="506"/>
      <c r="BN51" s="506"/>
      <c r="BO51" s="506"/>
      <c r="BP51" s="506"/>
      <c r="BQ51" s="506"/>
      <c r="BR51" s="506"/>
      <c r="BS51" s="506"/>
      <c r="BT51" s="506"/>
      <c r="BU51" s="506"/>
      <c r="BV51" s="506"/>
      <c r="BW51" s="506"/>
      <c r="BX51" s="506"/>
      <c r="BY51" s="506"/>
      <c r="BZ51" s="506"/>
      <c r="CA51" s="506"/>
      <c r="CB51" s="506"/>
      <c r="CC51" s="506"/>
      <c r="CD51" s="506"/>
      <c r="CE51" s="506"/>
      <c r="CF51" s="506"/>
      <c r="CG51" s="506"/>
      <c r="CH51" s="506"/>
      <c r="CI51" s="506"/>
      <c r="CJ51" s="506"/>
      <c r="CK51" s="506"/>
      <c r="CL51" s="506"/>
      <c r="CM51" s="506"/>
      <c r="CN51" s="506"/>
      <c r="CO51" s="506"/>
      <c r="CP51" s="506"/>
      <c r="CQ51" s="506"/>
      <c r="CR51" s="506"/>
      <c r="CS51" s="506"/>
      <c r="CT51" s="506"/>
      <c r="CU51" s="506"/>
      <c r="CV51" s="506"/>
      <c r="CW51" s="506"/>
      <c r="CX51" s="506"/>
      <c r="CY51" s="506"/>
      <c r="CZ51" s="506"/>
      <c r="DA51" s="506"/>
      <c r="DB51" s="506"/>
      <c r="DC51" s="506"/>
      <c r="DD51" s="506"/>
      <c r="DE51" s="506"/>
      <c r="DF51" s="506"/>
      <c r="DG51" s="506"/>
      <c r="DH51" s="506"/>
      <c r="DI51" s="506"/>
      <c r="DJ51" s="506"/>
      <c r="DK51" s="506"/>
      <c r="DL51" s="506"/>
      <c r="DM51" s="506"/>
      <c r="DN51" s="506"/>
      <c r="DO51" s="506"/>
      <c r="DP51" s="506"/>
      <c r="DQ51" s="506"/>
      <c r="DR51" s="506"/>
      <c r="DS51" s="506"/>
      <c r="DT51" s="506"/>
      <c r="DU51" s="506"/>
      <c r="DV51" s="506"/>
      <c r="DW51" s="506"/>
      <c r="DX51" s="506"/>
      <c r="DY51" s="506"/>
      <c r="DZ51" s="506"/>
      <c r="EA51" s="506"/>
      <c r="EB51" s="506"/>
      <c r="EC51" s="506"/>
      <c r="ED51" s="506"/>
      <c r="EE51" s="506"/>
      <c r="EF51" s="506"/>
      <c r="EG51" s="506"/>
      <c r="EH51" s="506"/>
      <c r="EI51" s="506"/>
      <c r="EJ51" s="506"/>
      <c r="EK51" s="506"/>
      <c r="EL51" s="506"/>
      <c r="EM51" s="506"/>
      <c r="EN51" s="506"/>
      <c r="EO51" s="506"/>
      <c r="EP51" s="506"/>
    </row>
    <row r="52" spans="1:146" ht="14.25" customHeight="1" x14ac:dyDescent="0.15">
      <c r="A52" s="1028"/>
      <c r="B52" s="576" t="s">
        <v>435</v>
      </c>
      <c r="C52" s="1032"/>
      <c r="D52" s="1033"/>
      <c r="E52" s="577" t="s">
        <v>311</v>
      </c>
      <c r="F52" s="540"/>
      <c r="G52" s="578"/>
      <c r="H52" s="541"/>
      <c r="I52" s="541"/>
      <c r="J52" s="541"/>
      <c r="K52" s="541"/>
      <c r="L52" s="541"/>
      <c r="M52" s="541"/>
      <c r="N52" s="541"/>
      <c r="O52" s="541"/>
      <c r="P52" s="541"/>
      <c r="Q52" s="557"/>
      <c r="R52" s="541"/>
      <c r="S52" s="541"/>
      <c r="T52" s="541"/>
      <c r="U52" s="541"/>
      <c r="V52" s="541"/>
      <c r="W52" s="541"/>
      <c r="X52" s="541"/>
      <c r="Y52" s="541"/>
      <c r="Z52" s="541"/>
      <c r="AA52" s="541"/>
      <c r="AB52" s="541"/>
      <c r="AC52" s="541"/>
      <c r="AD52" s="541"/>
      <c r="AE52" s="541"/>
      <c r="AF52" s="541"/>
      <c r="AG52" s="541"/>
      <c r="AH52" s="541"/>
      <c r="AI52" s="541"/>
      <c r="AJ52" s="541"/>
      <c r="AK52" s="541"/>
      <c r="AL52" s="506"/>
      <c r="AM52" s="506"/>
      <c r="AN52" s="506"/>
      <c r="AO52" s="506"/>
      <c r="AP52" s="506"/>
      <c r="AQ52" s="506"/>
      <c r="AR52" s="506"/>
      <c r="AS52" s="506"/>
      <c r="AT52" s="506"/>
      <c r="AU52" s="506"/>
      <c r="AV52" s="506"/>
      <c r="AW52" s="506"/>
      <c r="AX52" s="506"/>
      <c r="AY52" s="506"/>
      <c r="AZ52" s="506"/>
      <c r="BA52" s="506"/>
      <c r="BB52" s="506"/>
      <c r="BC52" s="506"/>
      <c r="BD52" s="506"/>
      <c r="BE52" s="506"/>
      <c r="BF52" s="506"/>
      <c r="BG52" s="506"/>
      <c r="BH52" s="506"/>
      <c r="BI52" s="506"/>
      <c r="BJ52" s="506"/>
      <c r="BK52" s="506"/>
      <c r="BL52" s="506"/>
      <c r="BM52" s="506"/>
      <c r="BN52" s="506"/>
      <c r="BO52" s="506"/>
      <c r="BP52" s="506"/>
      <c r="BQ52" s="506"/>
      <c r="BR52" s="506"/>
      <c r="BS52" s="506"/>
      <c r="BT52" s="506"/>
      <c r="BU52" s="506"/>
      <c r="BV52" s="506"/>
      <c r="BW52" s="506"/>
      <c r="BX52" s="506"/>
      <c r="BY52" s="506"/>
      <c r="BZ52" s="506"/>
      <c r="CA52" s="506"/>
      <c r="CB52" s="506"/>
      <c r="CC52" s="506"/>
      <c r="CD52" s="506"/>
      <c r="CE52" s="506"/>
      <c r="CF52" s="506"/>
      <c r="CG52" s="506"/>
      <c r="CH52" s="506"/>
      <c r="CI52" s="506"/>
      <c r="CJ52" s="506"/>
      <c r="CK52" s="506"/>
      <c r="CL52" s="506"/>
      <c r="CM52" s="506"/>
      <c r="CN52" s="506"/>
      <c r="CO52" s="506"/>
      <c r="CP52" s="506"/>
      <c r="CQ52" s="506"/>
      <c r="CR52" s="506"/>
      <c r="CS52" s="506"/>
      <c r="CT52" s="506"/>
      <c r="CU52" s="506"/>
      <c r="CV52" s="506"/>
      <c r="CW52" s="506"/>
      <c r="CX52" s="506"/>
      <c r="CY52" s="506"/>
      <c r="CZ52" s="506"/>
      <c r="DA52" s="506"/>
      <c r="DB52" s="506"/>
      <c r="DC52" s="506"/>
      <c r="DD52" s="506"/>
      <c r="DE52" s="506"/>
      <c r="DF52" s="506"/>
      <c r="DG52" s="506"/>
      <c r="DH52" s="506"/>
      <c r="DI52" s="506"/>
      <c r="DJ52" s="506"/>
      <c r="DK52" s="506"/>
      <c r="DL52" s="506"/>
      <c r="DM52" s="506"/>
      <c r="DN52" s="506"/>
      <c r="DO52" s="506"/>
      <c r="DP52" s="506"/>
      <c r="DQ52" s="506"/>
      <c r="DR52" s="506"/>
      <c r="DS52" s="506"/>
      <c r="DT52" s="506"/>
      <c r="DU52" s="506"/>
      <c r="DV52" s="506"/>
      <c r="DW52" s="506"/>
      <c r="DX52" s="506"/>
      <c r="DY52" s="506"/>
      <c r="DZ52" s="506"/>
      <c r="EA52" s="506"/>
      <c r="EB52" s="506"/>
      <c r="EC52" s="506"/>
      <c r="ED52" s="506"/>
      <c r="EE52" s="506"/>
      <c r="EF52" s="506"/>
      <c r="EG52" s="506"/>
      <c r="EH52" s="506"/>
      <c r="EI52" s="506"/>
      <c r="EJ52" s="506"/>
      <c r="EK52" s="506"/>
      <c r="EL52" s="506"/>
      <c r="EM52" s="506"/>
      <c r="EN52" s="506"/>
      <c r="EO52" s="506"/>
      <c r="EP52" s="506"/>
    </row>
    <row r="53" spans="1:146" ht="14.25" customHeight="1" x14ac:dyDescent="0.15">
      <c r="A53" s="1028"/>
      <c r="B53" s="576" t="s">
        <v>435</v>
      </c>
      <c r="C53" s="1034"/>
      <c r="D53" s="1035"/>
      <c r="E53" s="579" t="s">
        <v>297</v>
      </c>
      <c r="F53" s="544"/>
      <c r="G53" s="580"/>
      <c r="H53" s="545"/>
      <c r="I53" s="581"/>
      <c r="J53" s="545"/>
      <c r="K53" s="545"/>
      <c r="L53" s="545"/>
      <c r="M53" s="545"/>
      <c r="N53" s="545"/>
      <c r="O53" s="545"/>
      <c r="P53" s="545"/>
      <c r="Q53" s="581"/>
      <c r="R53" s="545"/>
      <c r="S53" s="545"/>
      <c r="T53" s="545"/>
      <c r="U53" s="545"/>
      <c r="V53" s="545"/>
      <c r="W53" s="545"/>
      <c r="X53" s="545"/>
      <c r="Y53" s="545"/>
      <c r="Z53" s="545"/>
      <c r="AA53" s="545"/>
      <c r="AB53" s="545"/>
      <c r="AC53" s="545"/>
      <c r="AD53" s="545"/>
      <c r="AE53" s="545"/>
      <c r="AF53" s="545"/>
      <c r="AG53" s="545"/>
      <c r="AH53" s="545"/>
      <c r="AI53" s="545"/>
      <c r="AJ53" s="545"/>
      <c r="AK53" s="545"/>
      <c r="AL53" s="506"/>
      <c r="AM53" s="506"/>
      <c r="AN53" s="506"/>
      <c r="AO53" s="506"/>
      <c r="AP53" s="506"/>
      <c r="AQ53" s="506"/>
      <c r="AR53" s="506"/>
      <c r="AS53" s="506"/>
      <c r="AT53" s="506"/>
      <c r="AU53" s="506"/>
      <c r="AV53" s="506"/>
      <c r="AW53" s="506"/>
      <c r="AX53" s="506"/>
      <c r="AY53" s="506"/>
      <c r="AZ53" s="506"/>
      <c r="BA53" s="506"/>
      <c r="BB53" s="506"/>
      <c r="BC53" s="506"/>
      <c r="BD53" s="506"/>
      <c r="BE53" s="506"/>
      <c r="BF53" s="506"/>
      <c r="BG53" s="506"/>
      <c r="BH53" s="506"/>
      <c r="BI53" s="506"/>
      <c r="BJ53" s="506"/>
      <c r="BK53" s="506"/>
      <c r="BL53" s="506"/>
      <c r="BM53" s="506"/>
      <c r="BN53" s="506"/>
      <c r="BO53" s="506"/>
      <c r="BP53" s="506"/>
      <c r="BQ53" s="506"/>
      <c r="BR53" s="506"/>
      <c r="BS53" s="506"/>
      <c r="BT53" s="506"/>
      <c r="BU53" s="506"/>
      <c r="BV53" s="506"/>
      <c r="BW53" s="506"/>
      <c r="BX53" s="506"/>
      <c r="BY53" s="506"/>
      <c r="BZ53" s="506"/>
      <c r="CA53" s="506"/>
      <c r="CB53" s="506"/>
      <c r="CC53" s="506"/>
      <c r="CD53" s="506"/>
      <c r="CE53" s="506"/>
      <c r="CF53" s="506"/>
      <c r="CG53" s="506"/>
      <c r="CH53" s="506"/>
      <c r="CI53" s="506"/>
      <c r="CJ53" s="506"/>
      <c r="CK53" s="506"/>
      <c r="CL53" s="506"/>
      <c r="CM53" s="506"/>
      <c r="CN53" s="506"/>
      <c r="CO53" s="506"/>
      <c r="CP53" s="506"/>
      <c r="CQ53" s="506"/>
      <c r="CR53" s="506"/>
      <c r="CS53" s="506"/>
      <c r="CT53" s="506"/>
      <c r="CU53" s="506"/>
      <c r="CV53" s="506"/>
      <c r="CW53" s="506"/>
      <c r="CX53" s="506"/>
      <c r="CY53" s="506"/>
      <c r="CZ53" s="506"/>
      <c r="DA53" s="506"/>
      <c r="DB53" s="506"/>
      <c r="DC53" s="506"/>
      <c r="DD53" s="506"/>
      <c r="DE53" s="506"/>
      <c r="DF53" s="506"/>
      <c r="DG53" s="506"/>
      <c r="DH53" s="506"/>
      <c r="DI53" s="506"/>
      <c r="DJ53" s="506"/>
      <c r="DK53" s="506"/>
      <c r="DL53" s="506"/>
      <c r="DM53" s="506"/>
      <c r="DN53" s="506"/>
      <c r="DO53" s="506"/>
      <c r="DP53" s="506"/>
      <c r="DQ53" s="506"/>
      <c r="DR53" s="506"/>
      <c r="DS53" s="506"/>
      <c r="DT53" s="506"/>
      <c r="DU53" s="506"/>
      <c r="DV53" s="506"/>
      <c r="DW53" s="506"/>
      <c r="DX53" s="506"/>
      <c r="DY53" s="506"/>
      <c r="DZ53" s="506"/>
      <c r="EA53" s="506"/>
      <c r="EB53" s="506"/>
      <c r="EC53" s="506"/>
      <c r="ED53" s="506"/>
      <c r="EE53" s="506"/>
      <c r="EF53" s="506"/>
      <c r="EG53" s="506"/>
      <c r="EH53" s="506"/>
      <c r="EI53" s="506"/>
      <c r="EJ53" s="506"/>
      <c r="EK53" s="506"/>
      <c r="EL53" s="506"/>
      <c r="EM53" s="506"/>
      <c r="EN53" s="506"/>
      <c r="EO53" s="506"/>
      <c r="EP53" s="506"/>
    </row>
    <row r="54" spans="1:146" ht="14.25" customHeight="1" x14ac:dyDescent="0.15">
      <c r="A54" s="1028"/>
      <c r="B54" s="582" t="s">
        <v>435</v>
      </c>
      <c r="C54" s="1037" t="s">
        <v>363</v>
      </c>
      <c r="D54" s="1038"/>
      <c r="E54" s="552" t="s">
        <v>291</v>
      </c>
      <c r="F54" s="553"/>
      <c r="G54" s="554"/>
      <c r="H54" s="554"/>
      <c r="I54" s="555"/>
      <c r="J54" s="554"/>
      <c r="K54" s="554"/>
      <c r="L54" s="554"/>
      <c r="M54" s="554"/>
      <c r="N54" s="554"/>
      <c r="O54" s="554"/>
      <c r="P54" s="554"/>
      <c r="Q54" s="555"/>
      <c r="R54" s="554"/>
      <c r="S54" s="554"/>
      <c r="T54" s="554"/>
      <c r="U54" s="554"/>
      <c r="V54" s="554"/>
      <c r="W54" s="554"/>
      <c r="X54" s="554"/>
      <c r="Y54" s="554"/>
      <c r="Z54" s="554"/>
      <c r="AA54" s="554"/>
      <c r="AB54" s="554"/>
      <c r="AC54" s="554"/>
      <c r="AD54" s="554"/>
      <c r="AE54" s="554"/>
      <c r="AF54" s="554"/>
      <c r="AG54" s="554"/>
      <c r="AH54" s="554"/>
      <c r="AI54" s="554"/>
      <c r="AJ54" s="554"/>
      <c r="AK54" s="554"/>
      <c r="AL54" s="506"/>
      <c r="AM54" s="506"/>
      <c r="AN54" s="506"/>
      <c r="AO54" s="506"/>
      <c r="AP54" s="506"/>
      <c r="AQ54" s="506"/>
      <c r="AR54" s="506"/>
      <c r="AS54" s="506"/>
      <c r="AT54" s="506"/>
      <c r="AU54" s="506"/>
      <c r="AV54" s="506"/>
      <c r="AW54" s="506"/>
      <c r="AX54" s="506"/>
      <c r="AY54" s="506"/>
      <c r="AZ54" s="506"/>
      <c r="BA54" s="506"/>
      <c r="BB54" s="506"/>
      <c r="BC54" s="506"/>
      <c r="BD54" s="506"/>
      <c r="BE54" s="506"/>
      <c r="BF54" s="506"/>
      <c r="BG54" s="506"/>
      <c r="BH54" s="506"/>
      <c r="BI54" s="506"/>
      <c r="BJ54" s="506"/>
      <c r="BK54" s="506"/>
      <c r="BL54" s="506"/>
      <c r="BM54" s="506"/>
      <c r="BN54" s="506"/>
      <c r="BO54" s="506"/>
      <c r="BP54" s="506"/>
      <c r="BQ54" s="506"/>
      <c r="BR54" s="506"/>
      <c r="BS54" s="506"/>
      <c r="BT54" s="506"/>
      <c r="BU54" s="506"/>
      <c r="BV54" s="506"/>
      <c r="BW54" s="506"/>
      <c r="BX54" s="506"/>
      <c r="BY54" s="506"/>
      <c r="BZ54" s="506"/>
      <c r="CA54" s="506"/>
      <c r="CB54" s="506"/>
      <c r="CC54" s="506"/>
      <c r="CD54" s="506"/>
      <c r="CE54" s="506"/>
      <c r="CF54" s="506"/>
      <c r="CG54" s="506"/>
      <c r="CH54" s="506"/>
      <c r="CI54" s="506"/>
      <c r="CJ54" s="506"/>
      <c r="CK54" s="506"/>
      <c r="CL54" s="506"/>
      <c r="CM54" s="506"/>
      <c r="CN54" s="506"/>
      <c r="CO54" s="506"/>
      <c r="CP54" s="506"/>
      <c r="CQ54" s="506"/>
      <c r="CR54" s="506"/>
      <c r="CS54" s="506"/>
      <c r="CT54" s="506"/>
      <c r="CU54" s="506"/>
      <c r="CV54" s="506"/>
      <c r="CW54" s="506"/>
      <c r="CX54" s="506"/>
      <c r="CY54" s="506"/>
      <c r="CZ54" s="506"/>
      <c r="DA54" s="506"/>
      <c r="DB54" s="506"/>
      <c r="DC54" s="506"/>
      <c r="DD54" s="506"/>
      <c r="DE54" s="506"/>
      <c r="DF54" s="506"/>
      <c r="DG54" s="506"/>
      <c r="DH54" s="506"/>
      <c r="DI54" s="506"/>
      <c r="DJ54" s="506"/>
      <c r="DK54" s="506"/>
      <c r="DL54" s="506"/>
      <c r="DM54" s="506"/>
      <c r="DN54" s="506"/>
      <c r="DO54" s="506"/>
      <c r="DP54" s="506"/>
      <c r="DQ54" s="506"/>
      <c r="DR54" s="506"/>
      <c r="DS54" s="506"/>
      <c r="DT54" s="506"/>
      <c r="DU54" s="506"/>
      <c r="DV54" s="506"/>
      <c r="DW54" s="506"/>
      <c r="DX54" s="506"/>
      <c r="DY54" s="506"/>
      <c r="DZ54" s="506"/>
      <c r="EA54" s="506"/>
      <c r="EB54" s="506"/>
      <c r="EC54" s="506"/>
      <c r="ED54" s="506"/>
      <c r="EE54" s="506"/>
      <c r="EF54" s="506"/>
      <c r="EG54" s="506"/>
      <c r="EH54" s="506"/>
      <c r="EI54" s="506"/>
      <c r="EJ54" s="506"/>
      <c r="EK54" s="506"/>
      <c r="EL54" s="506"/>
      <c r="EM54" s="506"/>
      <c r="EN54" s="506"/>
      <c r="EO54" s="506"/>
      <c r="EP54" s="506"/>
    </row>
    <row r="55" spans="1:146" ht="14.25" customHeight="1" x14ac:dyDescent="0.15">
      <c r="A55" s="1028"/>
      <c r="B55" s="538" t="s">
        <v>435</v>
      </c>
      <c r="C55" s="1032"/>
      <c r="D55" s="1033"/>
      <c r="E55" s="539" t="s">
        <v>364</v>
      </c>
      <c r="F55" s="540"/>
      <c r="G55" s="541"/>
      <c r="H55" s="541"/>
      <c r="I55" s="557"/>
      <c r="J55" s="541"/>
      <c r="K55" s="541"/>
      <c r="L55" s="541"/>
      <c r="M55" s="541"/>
      <c r="N55" s="541"/>
      <c r="O55" s="541"/>
      <c r="P55" s="541"/>
      <c r="Q55" s="557"/>
      <c r="R55" s="541"/>
      <c r="S55" s="541"/>
      <c r="T55" s="541"/>
      <c r="U55" s="541"/>
      <c r="V55" s="541"/>
      <c r="W55" s="541"/>
      <c r="X55" s="541"/>
      <c r="Y55" s="541"/>
      <c r="Z55" s="541"/>
      <c r="AA55" s="541"/>
      <c r="AB55" s="541"/>
      <c r="AC55" s="541"/>
      <c r="AD55" s="541"/>
      <c r="AE55" s="541"/>
      <c r="AF55" s="541"/>
      <c r="AG55" s="541"/>
      <c r="AH55" s="541"/>
      <c r="AI55" s="541"/>
      <c r="AJ55" s="541"/>
      <c r="AK55" s="541"/>
      <c r="AL55" s="506"/>
      <c r="AM55" s="506"/>
      <c r="AN55" s="506"/>
      <c r="AO55" s="506"/>
      <c r="AP55" s="506"/>
      <c r="AQ55" s="506"/>
      <c r="AR55" s="506"/>
      <c r="AS55" s="506"/>
      <c r="AT55" s="506"/>
      <c r="AU55" s="506"/>
      <c r="AV55" s="506"/>
      <c r="AW55" s="506"/>
      <c r="AX55" s="506"/>
      <c r="AY55" s="506"/>
      <c r="AZ55" s="506"/>
      <c r="BA55" s="506"/>
      <c r="BB55" s="506"/>
      <c r="BC55" s="506"/>
      <c r="BD55" s="506"/>
      <c r="BE55" s="506"/>
      <c r="BF55" s="506"/>
      <c r="BG55" s="506"/>
      <c r="BH55" s="506"/>
      <c r="BI55" s="506"/>
      <c r="BJ55" s="506"/>
      <c r="BK55" s="506"/>
      <c r="BL55" s="506"/>
      <c r="BM55" s="506"/>
      <c r="BN55" s="506"/>
      <c r="BO55" s="506"/>
      <c r="BP55" s="506"/>
      <c r="BQ55" s="506"/>
      <c r="BR55" s="506"/>
      <c r="BS55" s="506"/>
      <c r="BT55" s="506"/>
      <c r="BU55" s="506"/>
      <c r="BV55" s="506"/>
      <c r="BW55" s="506"/>
      <c r="BX55" s="506"/>
      <c r="BY55" s="506"/>
      <c r="BZ55" s="506"/>
      <c r="CA55" s="506"/>
      <c r="CB55" s="506"/>
      <c r="CC55" s="506"/>
      <c r="CD55" s="506"/>
      <c r="CE55" s="506"/>
      <c r="CF55" s="506"/>
      <c r="CG55" s="506"/>
      <c r="CH55" s="506"/>
      <c r="CI55" s="506"/>
      <c r="CJ55" s="506"/>
      <c r="CK55" s="506"/>
      <c r="CL55" s="506"/>
      <c r="CM55" s="506"/>
      <c r="CN55" s="506"/>
      <c r="CO55" s="506"/>
      <c r="CP55" s="506"/>
      <c r="CQ55" s="506"/>
      <c r="CR55" s="506"/>
      <c r="CS55" s="506"/>
      <c r="CT55" s="506"/>
      <c r="CU55" s="506"/>
      <c r="CV55" s="506"/>
      <c r="CW55" s="506"/>
      <c r="CX55" s="506"/>
      <c r="CY55" s="506"/>
      <c r="CZ55" s="506"/>
      <c r="DA55" s="506"/>
      <c r="DB55" s="506"/>
      <c r="DC55" s="506"/>
      <c r="DD55" s="506"/>
      <c r="DE55" s="506"/>
      <c r="DF55" s="506"/>
      <c r="DG55" s="506"/>
      <c r="DH55" s="506"/>
      <c r="DI55" s="506"/>
      <c r="DJ55" s="506"/>
      <c r="DK55" s="506"/>
      <c r="DL55" s="506"/>
      <c r="DM55" s="506"/>
      <c r="DN55" s="506"/>
      <c r="DO55" s="506"/>
      <c r="DP55" s="506"/>
      <c r="DQ55" s="506"/>
      <c r="DR55" s="506"/>
      <c r="DS55" s="506"/>
      <c r="DT55" s="506"/>
      <c r="DU55" s="506"/>
      <c r="DV55" s="506"/>
      <c r="DW55" s="506"/>
      <c r="DX55" s="506"/>
      <c r="DY55" s="506"/>
      <c r="DZ55" s="506"/>
      <c r="EA55" s="506"/>
      <c r="EB55" s="506"/>
      <c r="EC55" s="506"/>
      <c r="ED55" s="506"/>
      <c r="EE55" s="506"/>
      <c r="EF55" s="506"/>
      <c r="EG55" s="506"/>
      <c r="EH55" s="506"/>
      <c r="EI55" s="506"/>
      <c r="EJ55" s="506"/>
      <c r="EK55" s="506"/>
      <c r="EL55" s="506"/>
      <c r="EM55" s="506"/>
      <c r="EN55" s="506"/>
      <c r="EO55" s="506"/>
      <c r="EP55" s="506"/>
    </row>
    <row r="56" spans="1:146" ht="14.25" customHeight="1" x14ac:dyDescent="0.15">
      <c r="A56" s="1028"/>
      <c r="B56" s="558" t="s">
        <v>435</v>
      </c>
      <c r="C56" s="1034"/>
      <c r="D56" s="1035"/>
      <c r="E56" s="543" t="s">
        <v>367</v>
      </c>
      <c r="F56" s="544"/>
      <c r="G56" s="545"/>
      <c r="H56" s="545"/>
      <c r="I56" s="581"/>
      <c r="J56" s="545"/>
      <c r="K56" s="545"/>
      <c r="L56" s="545"/>
      <c r="M56" s="545"/>
      <c r="N56" s="545"/>
      <c r="O56" s="545"/>
      <c r="P56" s="545"/>
      <c r="Q56" s="581"/>
      <c r="R56" s="545"/>
      <c r="S56" s="545"/>
      <c r="T56" s="545"/>
      <c r="U56" s="545"/>
      <c r="V56" s="545"/>
      <c r="W56" s="545"/>
      <c r="X56" s="545"/>
      <c r="Y56" s="545"/>
      <c r="Z56" s="545"/>
      <c r="AA56" s="545"/>
      <c r="AB56" s="545"/>
      <c r="AC56" s="545"/>
      <c r="AD56" s="545"/>
      <c r="AE56" s="545"/>
      <c r="AF56" s="545"/>
      <c r="AG56" s="545"/>
      <c r="AH56" s="545"/>
      <c r="AI56" s="545"/>
      <c r="AJ56" s="545"/>
      <c r="AK56" s="545"/>
      <c r="AL56" s="506"/>
      <c r="AM56" s="506"/>
      <c r="AN56" s="506"/>
      <c r="AO56" s="506"/>
      <c r="AP56" s="506"/>
      <c r="AQ56" s="506"/>
      <c r="AR56" s="506"/>
      <c r="AS56" s="506"/>
      <c r="AT56" s="506"/>
      <c r="AU56" s="506"/>
      <c r="AV56" s="506"/>
      <c r="AW56" s="506"/>
      <c r="AX56" s="506"/>
      <c r="AY56" s="506"/>
      <c r="AZ56" s="506"/>
      <c r="BA56" s="506"/>
      <c r="BB56" s="506"/>
      <c r="BC56" s="506"/>
      <c r="BD56" s="506"/>
      <c r="BE56" s="506"/>
      <c r="BF56" s="506"/>
      <c r="BG56" s="506"/>
      <c r="BH56" s="506"/>
      <c r="BI56" s="506"/>
      <c r="BJ56" s="506"/>
      <c r="BK56" s="506"/>
      <c r="BL56" s="506"/>
      <c r="BM56" s="506"/>
      <c r="BN56" s="506"/>
      <c r="BO56" s="506"/>
      <c r="BP56" s="506"/>
      <c r="BQ56" s="506"/>
      <c r="BR56" s="506"/>
      <c r="BS56" s="506"/>
      <c r="BT56" s="506"/>
      <c r="BU56" s="506"/>
      <c r="BV56" s="506"/>
      <c r="BW56" s="506"/>
      <c r="BX56" s="506"/>
      <c r="BY56" s="506"/>
      <c r="BZ56" s="506"/>
      <c r="CA56" s="506"/>
      <c r="CB56" s="506"/>
      <c r="CC56" s="506"/>
      <c r="CD56" s="506"/>
      <c r="CE56" s="506"/>
      <c r="CF56" s="506"/>
      <c r="CG56" s="506"/>
      <c r="CH56" s="506"/>
      <c r="CI56" s="506"/>
      <c r="CJ56" s="506"/>
      <c r="CK56" s="506"/>
      <c r="CL56" s="506"/>
      <c r="CM56" s="506"/>
      <c r="CN56" s="506"/>
      <c r="CO56" s="506"/>
      <c r="CP56" s="506"/>
      <c r="CQ56" s="506"/>
      <c r="CR56" s="506"/>
      <c r="CS56" s="506"/>
      <c r="CT56" s="506"/>
      <c r="CU56" s="506"/>
      <c r="CV56" s="506"/>
      <c r="CW56" s="506"/>
      <c r="CX56" s="506"/>
      <c r="CY56" s="506"/>
      <c r="CZ56" s="506"/>
      <c r="DA56" s="506"/>
      <c r="DB56" s="506"/>
      <c r="DC56" s="506"/>
      <c r="DD56" s="506"/>
      <c r="DE56" s="506"/>
      <c r="DF56" s="506"/>
      <c r="DG56" s="506"/>
      <c r="DH56" s="506"/>
      <c r="DI56" s="506"/>
      <c r="DJ56" s="506"/>
      <c r="DK56" s="506"/>
      <c r="DL56" s="506"/>
      <c r="DM56" s="506"/>
      <c r="DN56" s="506"/>
      <c r="DO56" s="506"/>
      <c r="DP56" s="506"/>
      <c r="DQ56" s="506"/>
      <c r="DR56" s="506"/>
      <c r="DS56" s="506"/>
      <c r="DT56" s="506"/>
      <c r="DU56" s="506"/>
      <c r="DV56" s="506"/>
      <c r="DW56" s="506"/>
      <c r="DX56" s="506"/>
      <c r="DY56" s="506"/>
      <c r="DZ56" s="506"/>
      <c r="EA56" s="506"/>
      <c r="EB56" s="506"/>
      <c r="EC56" s="506"/>
      <c r="ED56" s="506"/>
      <c r="EE56" s="506"/>
      <c r="EF56" s="506"/>
      <c r="EG56" s="506"/>
      <c r="EH56" s="506"/>
      <c r="EI56" s="506"/>
      <c r="EJ56" s="506"/>
      <c r="EK56" s="506"/>
      <c r="EL56" s="506"/>
      <c r="EM56" s="506"/>
      <c r="EN56" s="506"/>
      <c r="EO56" s="506"/>
      <c r="EP56" s="506"/>
    </row>
    <row r="57" spans="1:146" ht="14.25" customHeight="1" x14ac:dyDescent="0.15">
      <c r="A57" s="1028"/>
      <c r="B57" s="583" t="s">
        <v>435</v>
      </c>
      <c r="C57" s="1037" t="s">
        <v>368</v>
      </c>
      <c r="D57" s="1038"/>
      <c r="E57" s="584" t="s">
        <v>369</v>
      </c>
      <c r="F57" s="553"/>
      <c r="G57" s="554"/>
      <c r="H57" s="554"/>
      <c r="I57" s="555"/>
      <c r="J57" s="554"/>
      <c r="K57" s="554"/>
      <c r="L57" s="554"/>
      <c r="M57" s="554"/>
      <c r="N57" s="554"/>
      <c r="O57" s="554"/>
      <c r="P57" s="554"/>
      <c r="Q57" s="555"/>
      <c r="R57" s="554"/>
      <c r="S57" s="554"/>
      <c r="T57" s="554"/>
      <c r="U57" s="554"/>
      <c r="V57" s="554"/>
      <c r="W57" s="554"/>
      <c r="X57" s="554"/>
      <c r="Y57" s="554"/>
      <c r="Z57" s="554"/>
      <c r="AA57" s="554"/>
      <c r="AB57" s="554"/>
      <c r="AC57" s="554"/>
      <c r="AD57" s="554"/>
      <c r="AE57" s="554"/>
      <c r="AF57" s="554"/>
      <c r="AG57" s="554"/>
      <c r="AH57" s="554"/>
      <c r="AI57" s="554"/>
      <c r="AJ57" s="554"/>
      <c r="AK57" s="554"/>
      <c r="AL57" s="506"/>
      <c r="AM57" s="506"/>
      <c r="AN57" s="506"/>
      <c r="AO57" s="506"/>
      <c r="AP57" s="506"/>
      <c r="AQ57" s="506"/>
      <c r="AR57" s="506"/>
      <c r="AS57" s="506"/>
      <c r="AT57" s="506"/>
      <c r="AU57" s="506"/>
      <c r="AV57" s="506"/>
      <c r="AW57" s="506"/>
      <c r="AX57" s="506"/>
      <c r="AY57" s="506"/>
      <c r="AZ57" s="506"/>
      <c r="BA57" s="506"/>
      <c r="BB57" s="506"/>
      <c r="BC57" s="506"/>
      <c r="BD57" s="506"/>
      <c r="BE57" s="506"/>
      <c r="BF57" s="506"/>
      <c r="BG57" s="506"/>
      <c r="BH57" s="506"/>
      <c r="BI57" s="506"/>
      <c r="BJ57" s="506"/>
      <c r="BK57" s="506"/>
      <c r="BL57" s="506"/>
      <c r="BM57" s="506"/>
      <c r="BN57" s="506"/>
      <c r="BO57" s="506"/>
      <c r="BP57" s="506"/>
      <c r="BQ57" s="506"/>
      <c r="BR57" s="506"/>
      <c r="BS57" s="506"/>
      <c r="BT57" s="506"/>
      <c r="BU57" s="506"/>
      <c r="BV57" s="506"/>
      <c r="BW57" s="506"/>
      <c r="BX57" s="506"/>
      <c r="BY57" s="506"/>
      <c r="BZ57" s="506"/>
      <c r="CA57" s="506"/>
      <c r="CB57" s="506"/>
      <c r="CC57" s="506"/>
      <c r="CD57" s="506"/>
      <c r="CE57" s="506"/>
      <c r="CF57" s="506"/>
      <c r="CG57" s="506"/>
      <c r="CH57" s="506"/>
      <c r="CI57" s="506"/>
      <c r="CJ57" s="506"/>
      <c r="CK57" s="506"/>
      <c r="CL57" s="506"/>
      <c r="CM57" s="506"/>
      <c r="CN57" s="506"/>
      <c r="CO57" s="506"/>
      <c r="CP57" s="506"/>
      <c r="CQ57" s="506"/>
      <c r="CR57" s="506"/>
      <c r="CS57" s="506"/>
      <c r="CT57" s="506"/>
      <c r="CU57" s="506"/>
      <c r="CV57" s="506"/>
      <c r="CW57" s="506"/>
      <c r="CX57" s="506"/>
      <c r="CY57" s="506"/>
      <c r="CZ57" s="506"/>
      <c r="DA57" s="506"/>
      <c r="DB57" s="506"/>
      <c r="DC57" s="506"/>
      <c r="DD57" s="506"/>
      <c r="DE57" s="506"/>
      <c r="DF57" s="506"/>
      <c r="DG57" s="506"/>
      <c r="DH57" s="506"/>
      <c r="DI57" s="506"/>
      <c r="DJ57" s="506"/>
      <c r="DK57" s="506"/>
      <c r="DL57" s="506"/>
      <c r="DM57" s="506"/>
      <c r="DN57" s="506"/>
      <c r="DO57" s="506"/>
      <c r="DP57" s="506"/>
      <c r="DQ57" s="506"/>
      <c r="DR57" s="506"/>
      <c r="DS57" s="506"/>
      <c r="DT57" s="506"/>
      <c r="DU57" s="506"/>
      <c r="DV57" s="506"/>
      <c r="DW57" s="506"/>
      <c r="DX57" s="506"/>
      <c r="DY57" s="506"/>
      <c r="DZ57" s="506"/>
      <c r="EA57" s="506"/>
      <c r="EB57" s="506"/>
      <c r="EC57" s="506"/>
      <c r="ED57" s="506"/>
      <c r="EE57" s="506"/>
      <c r="EF57" s="506"/>
      <c r="EG57" s="506"/>
      <c r="EH57" s="506"/>
      <c r="EI57" s="506"/>
      <c r="EJ57" s="506"/>
      <c r="EK57" s="506"/>
      <c r="EL57" s="506"/>
      <c r="EM57" s="506"/>
      <c r="EN57" s="506"/>
      <c r="EO57" s="506"/>
      <c r="EP57" s="506"/>
    </row>
    <row r="58" spans="1:146" ht="14.25" customHeight="1" x14ac:dyDescent="0.15">
      <c r="A58" s="1028"/>
      <c r="B58" s="585" t="s">
        <v>435</v>
      </c>
      <c r="C58" s="1032"/>
      <c r="D58" s="1033"/>
      <c r="E58" s="586" t="s">
        <v>372</v>
      </c>
      <c r="F58" s="540"/>
      <c r="G58" s="541"/>
      <c r="H58" s="541"/>
      <c r="I58" s="557"/>
      <c r="J58" s="541"/>
      <c r="K58" s="541"/>
      <c r="L58" s="541"/>
      <c r="M58" s="541"/>
      <c r="N58" s="541"/>
      <c r="O58" s="541"/>
      <c r="P58" s="541"/>
      <c r="Q58" s="557"/>
      <c r="R58" s="541"/>
      <c r="S58" s="541"/>
      <c r="T58" s="541"/>
      <c r="U58" s="541"/>
      <c r="V58" s="541"/>
      <c r="W58" s="541"/>
      <c r="X58" s="541"/>
      <c r="Y58" s="541"/>
      <c r="Z58" s="541"/>
      <c r="AA58" s="541"/>
      <c r="AB58" s="541"/>
      <c r="AC58" s="541"/>
      <c r="AD58" s="541"/>
      <c r="AE58" s="541"/>
      <c r="AF58" s="541"/>
      <c r="AG58" s="541"/>
      <c r="AH58" s="541"/>
      <c r="AI58" s="541"/>
      <c r="AJ58" s="541"/>
      <c r="AK58" s="541"/>
      <c r="AL58" s="506"/>
      <c r="AM58" s="506"/>
      <c r="AN58" s="506"/>
      <c r="AO58" s="506"/>
      <c r="AP58" s="506"/>
      <c r="AQ58" s="506"/>
      <c r="AR58" s="506"/>
      <c r="AS58" s="506"/>
      <c r="AT58" s="506"/>
      <c r="AU58" s="506"/>
      <c r="AV58" s="506"/>
      <c r="AW58" s="506"/>
      <c r="AX58" s="506"/>
      <c r="AY58" s="506"/>
      <c r="AZ58" s="506"/>
      <c r="BA58" s="506"/>
      <c r="BB58" s="506"/>
      <c r="BC58" s="506"/>
      <c r="BD58" s="506"/>
      <c r="BE58" s="506"/>
      <c r="BF58" s="506"/>
      <c r="BG58" s="506"/>
      <c r="BH58" s="506"/>
      <c r="BI58" s="506"/>
      <c r="BJ58" s="506"/>
      <c r="BK58" s="506"/>
      <c r="BL58" s="506"/>
      <c r="BM58" s="506"/>
      <c r="BN58" s="506"/>
      <c r="BO58" s="506"/>
      <c r="BP58" s="506"/>
      <c r="BQ58" s="506"/>
      <c r="BR58" s="506"/>
      <c r="BS58" s="506"/>
      <c r="BT58" s="506"/>
      <c r="BU58" s="506"/>
      <c r="BV58" s="506"/>
      <c r="BW58" s="506"/>
      <c r="BX58" s="506"/>
      <c r="BY58" s="506"/>
      <c r="BZ58" s="506"/>
      <c r="CA58" s="506"/>
      <c r="CB58" s="506"/>
      <c r="CC58" s="506"/>
      <c r="CD58" s="506"/>
      <c r="CE58" s="506"/>
      <c r="CF58" s="506"/>
      <c r="CG58" s="506"/>
      <c r="CH58" s="506"/>
      <c r="CI58" s="506"/>
      <c r="CJ58" s="506"/>
      <c r="CK58" s="506"/>
      <c r="CL58" s="506"/>
      <c r="CM58" s="506"/>
      <c r="CN58" s="506"/>
      <c r="CO58" s="506"/>
      <c r="CP58" s="506"/>
      <c r="CQ58" s="506"/>
      <c r="CR58" s="506"/>
      <c r="CS58" s="506"/>
      <c r="CT58" s="506"/>
      <c r="CU58" s="506"/>
      <c r="CV58" s="506"/>
      <c r="CW58" s="506"/>
      <c r="CX58" s="506"/>
      <c r="CY58" s="506"/>
      <c r="CZ58" s="506"/>
      <c r="DA58" s="506"/>
      <c r="DB58" s="506"/>
      <c r="DC58" s="506"/>
      <c r="DD58" s="506"/>
      <c r="DE58" s="506"/>
      <c r="DF58" s="506"/>
      <c r="DG58" s="506"/>
      <c r="DH58" s="506"/>
      <c r="DI58" s="506"/>
      <c r="DJ58" s="506"/>
      <c r="DK58" s="506"/>
      <c r="DL58" s="506"/>
      <c r="DM58" s="506"/>
      <c r="DN58" s="506"/>
      <c r="DO58" s="506"/>
      <c r="DP58" s="506"/>
      <c r="DQ58" s="506"/>
      <c r="DR58" s="506"/>
      <c r="DS58" s="506"/>
      <c r="DT58" s="506"/>
      <c r="DU58" s="506"/>
      <c r="DV58" s="506"/>
      <c r="DW58" s="506"/>
      <c r="DX58" s="506"/>
      <c r="DY58" s="506"/>
      <c r="DZ58" s="506"/>
      <c r="EA58" s="506"/>
      <c r="EB58" s="506"/>
      <c r="EC58" s="506"/>
      <c r="ED58" s="506"/>
      <c r="EE58" s="506"/>
      <c r="EF58" s="506"/>
      <c r="EG58" s="506"/>
      <c r="EH58" s="506"/>
      <c r="EI58" s="506"/>
      <c r="EJ58" s="506"/>
      <c r="EK58" s="506"/>
      <c r="EL58" s="506"/>
      <c r="EM58" s="506"/>
      <c r="EN58" s="506"/>
      <c r="EO58" s="506"/>
      <c r="EP58" s="506"/>
    </row>
    <row r="59" spans="1:146" ht="14.25" customHeight="1" x14ac:dyDescent="0.15">
      <c r="A59" s="1028"/>
      <c r="B59" s="587" t="s">
        <v>435</v>
      </c>
      <c r="C59" s="1032"/>
      <c r="D59" s="1033"/>
      <c r="E59" s="588" t="s">
        <v>375</v>
      </c>
      <c r="F59" s="540"/>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41"/>
      <c r="AI59" s="541"/>
      <c r="AJ59" s="541"/>
      <c r="AK59" s="541"/>
      <c r="AL59" s="506"/>
      <c r="AM59" s="506"/>
      <c r="AN59" s="506"/>
      <c r="AO59" s="506"/>
      <c r="AP59" s="506"/>
      <c r="AQ59" s="506"/>
      <c r="AR59" s="506"/>
      <c r="AS59" s="506"/>
      <c r="AT59" s="506"/>
      <c r="AU59" s="506"/>
      <c r="AV59" s="506"/>
      <c r="AW59" s="506"/>
      <c r="AX59" s="506"/>
      <c r="AY59" s="506"/>
      <c r="AZ59" s="506"/>
      <c r="BA59" s="506"/>
      <c r="BB59" s="506"/>
      <c r="BC59" s="506"/>
      <c r="BD59" s="506"/>
      <c r="BE59" s="506"/>
      <c r="BF59" s="506"/>
      <c r="BG59" s="506"/>
      <c r="BH59" s="506"/>
      <c r="BI59" s="506"/>
      <c r="BJ59" s="506"/>
      <c r="BK59" s="506"/>
      <c r="BL59" s="506"/>
      <c r="BM59" s="506"/>
      <c r="BN59" s="506"/>
      <c r="BO59" s="506"/>
      <c r="BP59" s="506"/>
      <c r="BQ59" s="506"/>
      <c r="BR59" s="506"/>
      <c r="BS59" s="506"/>
      <c r="BT59" s="506"/>
      <c r="BU59" s="506"/>
      <c r="BV59" s="506"/>
      <c r="BW59" s="506"/>
      <c r="BX59" s="506"/>
      <c r="BY59" s="506"/>
      <c r="BZ59" s="506"/>
      <c r="CA59" s="506"/>
      <c r="CB59" s="506"/>
      <c r="CC59" s="506"/>
      <c r="CD59" s="506"/>
      <c r="CE59" s="506"/>
      <c r="CF59" s="506"/>
      <c r="CG59" s="506"/>
      <c r="CH59" s="506"/>
      <c r="CI59" s="506"/>
      <c r="CJ59" s="506"/>
      <c r="CK59" s="506"/>
      <c r="CL59" s="506"/>
      <c r="CM59" s="506"/>
      <c r="CN59" s="506"/>
      <c r="CO59" s="506"/>
      <c r="CP59" s="506"/>
      <c r="CQ59" s="506"/>
      <c r="CR59" s="506"/>
      <c r="CS59" s="506"/>
      <c r="CT59" s="506"/>
      <c r="CU59" s="506"/>
      <c r="CV59" s="506"/>
      <c r="CW59" s="506"/>
      <c r="CX59" s="506"/>
      <c r="CY59" s="506"/>
      <c r="CZ59" s="506"/>
      <c r="DA59" s="506"/>
      <c r="DB59" s="506"/>
      <c r="DC59" s="506"/>
      <c r="DD59" s="506"/>
      <c r="DE59" s="506"/>
      <c r="DF59" s="506"/>
      <c r="DG59" s="506"/>
      <c r="DH59" s="506"/>
      <c r="DI59" s="506"/>
      <c r="DJ59" s="506"/>
      <c r="DK59" s="506"/>
      <c r="DL59" s="506"/>
      <c r="DM59" s="506"/>
      <c r="DN59" s="506"/>
      <c r="DO59" s="506"/>
      <c r="DP59" s="506"/>
      <c r="DQ59" s="506"/>
      <c r="DR59" s="506"/>
      <c r="DS59" s="506"/>
      <c r="DT59" s="506"/>
      <c r="DU59" s="506"/>
      <c r="DV59" s="506"/>
      <c r="DW59" s="506"/>
      <c r="DX59" s="506"/>
      <c r="DY59" s="506"/>
      <c r="DZ59" s="506"/>
      <c r="EA59" s="506"/>
      <c r="EB59" s="506"/>
      <c r="EC59" s="506"/>
      <c r="ED59" s="506"/>
      <c r="EE59" s="506"/>
      <c r="EF59" s="506"/>
      <c r="EG59" s="506"/>
      <c r="EH59" s="506"/>
      <c r="EI59" s="506"/>
      <c r="EJ59" s="506"/>
      <c r="EK59" s="506"/>
      <c r="EL59" s="506"/>
      <c r="EM59" s="506"/>
      <c r="EN59" s="506"/>
      <c r="EO59" s="506"/>
      <c r="EP59" s="506"/>
    </row>
    <row r="60" spans="1:146" ht="14.25" customHeight="1" x14ac:dyDescent="0.15">
      <c r="A60" s="1028"/>
      <c r="B60" s="589" t="s">
        <v>435</v>
      </c>
      <c r="C60" s="1034"/>
      <c r="D60" s="1035"/>
      <c r="E60" s="590" t="s">
        <v>379</v>
      </c>
      <c r="F60" s="544"/>
      <c r="G60" s="545"/>
      <c r="H60" s="545"/>
      <c r="I60" s="581"/>
      <c r="J60" s="545"/>
      <c r="K60" s="545"/>
      <c r="L60" s="545"/>
      <c r="M60" s="545"/>
      <c r="N60" s="545"/>
      <c r="O60" s="545"/>
      <c r="P60" s="545"/>
      <c r="Q60" s="581"/>
      <c r="R60" s="545"/>
      <c r="S60" s="545"/>
      <c r="T60" s="545"/>
      <c r="U60" s="545"/>
      <c r="V60" s="545"/>
      <c r="W60" s="545"/>
      <c r="X60" s="545"/>
      <c r="Y60" s="545"/>
      <c r="Z60" s="545"/>
      <c r="AA60" s="545"/>
      <c r="AB60" s="545"/>
      <c r="AC60" s="545"/>
      <c r="AD60" s="545"/>
      <c r="AE60" s="545"/>
      <c r="AF60" s="545"/>
      <c r="AG60" s="545"/>
      <c r="AH60" s="545"/>
      <c r="AI60" s="545"/>
      <c r="AJ60" s="545"/>
      <c r="AK60" s="545"/>
      <c r="AL60" s="506"/>
      <c r="AM60" s="506"/>
      <c r="AN60" s="506"/>
      <c r="AO60" s="506"/>
      <c r="AP60" s="506"/>
      <c r="AQ60" s="506"/>
      <c r="AR60" s="506"/>
      <c r="AS60" s="506"/>
      <c r="AT60" s="506"/>
      <c r="AU60" s="506"/>
      <c r="AV60" s="506"/>
      <c r="AW60" s="506"/>
      <c r="AX60" s="506"/>
      <c r="AY60" s="506"/>
      <c r="AZ60" s="506"/>
      <c r="BA60" s="506"/>
      <c r="BB60" s="506"/>
      <c r="BC60" s="506"/>
      <c r="BD60" s="506"/>
      <c r="BE60" s="506"/>
      <c r="BF60" s="506"/>
      <c r="BG60" s="506"/>
      <c r="BH60" s="506"/>
      <c r="BI60" s="506"/>
      <c r="BJ60" s="506"/>
      <c r="BK60" s="506"/>
      <c r="BL60" s="506"/>
      <c r="BM60" s="506"/>
      <c r="BN60" s="506"/>
      <c r="BO60" s="506"/>
      <c r="BP60" s="506"/>
      <c r="BQ60" s="506"/>
      <c r="BR60" s="506"/>
      <c r="BS60" s="506"/>
      <c r="BT60" s="506"/>
      <c r="BU60" s="506"/>
      <c r="BV60" s="506"/>
      <c r="BW60" s="506"/>
      <c r="BX60" s="506"/>
      <c r="BY60" s="506"/>
      <c r="BZ60" s="506"/>
      <c r="CA60" s="506"/>
      <c r="CB60" s="506"/>
      <c r="CC60" s="506"/>
      <c r="CD60" s="506"/>
      <c r="CE60" s="506"/>
      <c r="CF60" s="506"/>
      <c r="CG60" s="506"/>
      <c r="CH60" s="506"/>
      <c r="CI60" s="506"/>
      <c r="CJ60" s="506"/>
      <c r="CK60" s="506"/>
      <c r="CL60" s="506"/>
      <c r="CM60" s="506"/>
      <c r="CN60" s="506"/>
      <c r="CO60" s="506"/>
      <c r="CP60" s="506"/>
      <c r="CQ60" s="506"/>
      <c r="CR60" s="506"/>
      <c r="CS60" s="506"/>
      <c r="CT60" s="506"/>
      <c r="CU60" s="506"/>
      <c r="CV60" s="506"/>
      <c r="CW60" s="506"/>
      <c r="CX60" s="506"/>
      <c r="CY60" s="506"/>
      <c r="CZ60" s="506"/>
      <c r="DA60" s="506"/>
      <c r="DB60" s="506"/>
      <c r="DC60" s="506"/>
      <c r="DD60" s="506"/>
      <c r="DE60" s="506"/>
      <c r="DF60" s="506"/>
      <c r="DG60" s="506"/>
      <c r="DH60" s="506"/>
      <c r="DI60" s="506"/>
      <c r="DJ60" s="506"/>
      <c r="DK60" s="506"/>
      <c r="DL60" s="506"/>
      <c r="DM60" s="506"/>
      <c r="DN60" s="506"/>
      <c r="DO60" s="506"/>
      <c r="DP60" s="506"/>
      <c r="DQ60" s="506"/>
      <c r="DR60" s="506"/>
      <c r="DS60" s="506"/>
      <c r="DT60" s="506"/>
      <c r="DU60" s="506"/>
      <c r="DV60" s="506"/>
      <c r="DW60" s="506"/>
      <c r="DX60" s="506"/>
      <c r="DY60" s="506"/>
      <c r="DZ60" s="506"/>
      <c r="EA60" s="506"/>
      <c r="EB60" s="506"/>
      <c r="EC60" s="506"/>
      <c r="ED60" s="506"/>
      <c r="EE60" s="506"/>
      <c r="EF60" s="506"/>
      <c r="EG60" s="506"/>
      <c r="EH60" s="506"/>
      <c r="EI60" s="506"/>
      <c r="EJ60" s="506"/>
      <c r="EK60" s="506"/>
      <c r="EL60" s="506"/>
      <c r="EM60" s="506"/>
      <c r="EN60" s="506"/>
      <c r="EO60" s="506"/>
      <c r="EP60" s="506"/>
    </row>
    <row r="61" spans="1:146" ht="14.25" customHeight="1" x14ac:dyDescent="0.15">
      <c r="A61" s="1028"/>
      <c r="B61" s="591" t="s">
        <v>434</v>
      </c>
      <c r="C61" s="1037" t="s">
        <v>382</v>
      </c>
      <c r="D61" s="592" t="s">
        <v>162</v>
      </c>
      <c r="E61" s="593" t="s">
        <v>383</v>
      </c>
      <c r="F61" s="553"/>
      <c r="G61" s="554"/>
      <c r="H61" s="554"/>
      <c r="I61" s="555"/>
      <c r="J61" s="554"/>
      <c r="K61" s="554"/>
      <c r="L61" s="554"/>
      <c r="M61" s="554"/>
      <c r="N61" s="554"/>
      <c r="O61" s="554"/>
      <c r="P61" s="554"/>
      <c r="Q61" s="555"/>
      <c r="R61" s="554"/>
      <c r="S61" s="554"/>
      <c r="T61" s="554"/>
      <c r="U61" s="554"/>
      <c r="V61" s="554"/>
      <c r="W61" s="554"/>
      <c r="X61" s="554"/>
      <c r="Y61" s="554"/>
      <c r="Z61" s="554"/>
      <c r="AA61" s="554"/>
      <c r="AB61" s="554"/>
      <c r="AC61" s="554"/>
      <c r="AD61" s="554"/>
      <c r="AE61" s="554"/>
      <c r="AF61" s="554"/>
      <c r="AG61" s="554"/>
      <c r="AH61" s="554"/>
      <c r="AI61" s="554"/>
      <c r="AJ61" s="554"/>
      <c r="AK61" s="554"/>
      <c r="AL61" s="506"/>
      <c r="AM61" s="506"/>
      <c r="AN61" s="506"/>
      <c r="AO61" s="506"/>
      <c r="AP61" s="506"/>
      <c r="AQ61" s="506"/>
      <c r="AR61" s="506"/>
      <c r="AS61" s="506"/>
      <c r="AT61" s="506"/>
      <c r="AU61" s="506"/>
      <c r="AV61" s="506"/>
      <c r="AW61" s="506"/>
      <c r="AX61" s="506"/>
      <c r="AY61" s="506"/>
      <c r="AZ61" s="506"/>
      <c r="BA61" s="506"/>
      <c r="BB61" s="506"/>
      <c r="BC61" s="506"/>
      <c r="BD61" s="506"/>
      <c r="BE61" s="506"/>
      <c r="BF61" s="506"/>
      <c r="BG61" s="506"/>
      <c r="BH61" s="506"/>
      <c r="BI61" s="506"/>
      <c r="BJ61" s="506"/>
      <c r="BK61" s="506"/>
      <c r="BL61" s="506"/>
      <c r="BM61" s="506"/>
      <c r="BN61" s="506"/>
      <c r="BO61" s="506"/>
      <c r="BP61" s="506"/>
      <c r="BQ61" s="506"/>
      <c r="BR61" s="506"/>
      <c r="BS61" s="506"/>
      <c r="BT61" s="506"/>
      <c r="BU61" s="506"/>
      <c r="BV61" s="506"/>
      <c r="BW61" s="506"/>
      <c r="BX61" s="506"/>
      <c r="BY61" s="506"/>
      <c r="BZ61" s="506"/>
      <c r="CA61" s="506"/>
      <c r="CB61" s="506"/>
      <c r="CC61" s="506"/>
      <c r="CD61" s="506"/>
      <c r="CE61" s="506"/>
      <c r="CF61" s="506"/>
      <c r="CG61" s="506"/>
      <c r="CH61" s="506"/>
      <c r="CI61" s="506"/>
      <c r="CJ61" s="506"/>
      <c r="CK61" s="506"/>
      <c r="CL61" s="506"/>
      <c r="CM61" s="506"/>
      <c r="CN61" s="506"/>
      <c r="CO61" s="506"/>
      <c r="CP61" s="506"/>
      <c r="CQ61" s="506"/>
      <c r="CR61" s="506"/>
      <c r="CS61" s="506"/>
      <c r="CT61" s="506"/>
      <c r="CU61" s="506"/>
      <c r="CV61" s="506"/>
      <c r="CW61" s="506"/>
      <c r="CX61" s="506"/>
      <c r="CY61" s="506"/>
      <c r="CZ61" s="506"/>
      <c r="DA61" s="506"/>
      <c r="DB61" s="506"/>
      <c r="DC61" s="506"/>
      <c r="DD61" s="506"/>
      <c r="DE61" s="506"/>
      <c r="DF61" s="506"/>
      <c r="DG61" s="506"/>
      <c r="DH61" s="506"/>
      <c r="DI61" s="506"/>
      <c r="DJ61" s="506"/>
      <c r="DK61" s="506"/>
      <c r="DL61" s="506"/>
      <c r="DM61" s="506"/>
      <c r="DN61" s="506"/>
      <c r="DO61" s="506"/>
      <c r="DP61" s="506"/>
      <c r="DQ61" s="506"/>
      <c r="DR61" s="506"/>
      <c r="DS61" s="506"/>
      <c r="DT61" s="506"/>
      <c r="DU61" s="506"/>
      <c r="DV61" s="506"/>
      <c r="DW61" s="506"/>
      <c r="DX61" s="506"/>
      <c r="DY61" s="506"/>
      <c r="DZ61" s="506"/>
      <c r="EA61" s="506"/>
      <c r="EB61" s="506"/>
      <c r="EC61" s="506"/>
      <c r="ED61" s="506"/>
      <c r="EE61" s="506"/>
      <c r="EF61" s="506"/>
      <c r="EG61" s="506"/>
      <c r="EH61" s="506"/>
      <c r="EI61" s="506"/>
      <c r="EJ61" s="506"/>
      <c r="EK61" s="506"/>
      <c r="EL61" s="506"/>
      <c r="EM61" s="506"/>
      <c r="EN61" s="506"/>
      <c r="EO61" s="506"/>
      <c r="EP61" s="506"/>
    </row>
    <row r="62" spans="1:146" ht="14.25" customHeight="1" x14ac:dyDescent="0.15">
      <c r="A62" s="1028"/>
      <c r="B62" s="594" t="s">
        <v>434</v>
      </c>
      <c r="C62" s="1032"/>
      <c r="D62" s="595" t="s">
        <v>162</v>
      </c>
      <c r="E62" s="596" t="s">
        <v>385</v>
      </c>
      <c r="F62" s="540"/>
      <c r="G62" s="541"/>
      <c r="H62" s="541"/>
      <c r="I62" s="557"/>
      <c r="J62" s="541"/>
      <c r="K62" s="541"/>
      <c r="L62" s="541"/>
      <c r="M62" s="541"/>
      <c r="N62" s="541"/>
      <c r="O62" s="541"/>
      <c r="P62" s="541"/>
      <c r="Q62" s="557"/>
      <c r="R62" s="541"/>
      <c r="S62" s="541"/>
      <c r="T62" s="541"/>
      <c r="U62" s="541"/>
      <c r="V62" s="541"/>
      <c r="W62" s="541"/>
      <c r="X62" s="541"/>
      <c r="Y62" s="541"/>
      <c r="Z62" s="541"/>
      <c r="AA62" s="541"/>
      <c r="AB62" s="541"/>
      <c r="AC62" s="541"/>
      <c r="AD62" s="541"/>
      <c r="AE62" s="541"/>
      <c r="AF62" s="541"/>
      <c r="AG62" s="541"/>
      <c r="AH62" s="541"/>
      <c r="AI62" s="541"/>
      <c r="AJ62" s="541"/>
      <c r="AK62" s="541"/>
      <c r="AL62" s="506"/>
      <c r="AM62" s="506"/>
      <c r="AN62" s="506"/>
      <c r="AO62" s="506"/>
      <c r="AP62" s="506"/>
      <c r="AQ62" s="506"/>
      <c r="AR62" s="506"/>
      <c r="AS62" s="506"/>
      <c r="AT62" s="506"/>
      <c r="AU62" s="506"/>
      <c r="AV62" s="506"/>
      <c r="AW62" s="506"/>
      <c r="AX62" s="506"/>
      <c r="AY62" s="506"/>
      <c r="AZ62" s="506"/>
      <c r="BA62" s="506"/>
      <c r="BB62" s="506"/>
      <c r="BC62" s="506"/>
      <c r="BD62" s="506"/>
      <c r="BE62" s="506"/>
      <c r="BF62" s="506"/>
      <c r="BG62" s="506"/>
      <c r="BH62" s="506"/>
      <c r="BI62" s="506"/>
      <c r="BJ62" s="506"/>
      <c r="BK62" s="506"/>
      <c r="BL62" s="506"/>
      <c r="BM62" s="506"/>
      <c r="BN62" s="506"/>
      <c r="BO62" s="506"/>
      <c r="BP62" s="506"/>
      <c r="BQ62" s="506"/>
      <c r="BR62" s="506"/>
      <c r="BS62" s="506"/>
      <c r="BT62" s="506"/>
      <c r="BU62" s="506"/>
      <c r="BV62" s="506"/>
      <c r="BW62" s="506"/>
      <c r="BX62" s="506"/>
      <c r="BY62" s="506"/>
      <c r="BZ62" s="506"/>
      <c r="CA62" s="506"/>
      <c r="CB62" s="506"/>
      <c r="CC62" s="506"/>
      <c r="CD62" s="506"/>
      <c r="CE62" s="506"/>
      <c r="CF62" s="506"/>
      <c r="CG62" s="506"/>
      <c r="CH62" s="506"/>
      <c r="CI62" s="506"/>
      <c r="CJ62" s="506"/>
      <c r="CK62" s="506"/>
      <c r="CL62" s="506"/>
      <c r="CM62" s="506"/>
      <c r="CN62" s="506"/>
      <c r="CO62" s="506"/>
      <c r="CP62" s="506"/>
      <c r="CQ62" s="506"/>
      <c r="CR62" s="506"/>
      <c r="CS62" s="506"/>
      <c r="CT62" s="506"/>
      <c r="CU62" s="506"/>
      <c r="CV62" s="506"/>
      <c r="CW62" s="506"/>
      <c r="CX62" s="506"/>
      <c r="CY62" s="506"/>
      <c r="CZ62" s="506"/>
      <c r="DA62" s="506"/>
      <c r="DB62" s="506"/>
      <c r="DC62" s="506"/>
      <c r="DD62" s="506"/>
      <c r="DE62" s="506"/>
      <c r="DF62" s="506"/>
      <c r="DG62" s="506"/>
      <c r="DH62" s="506"/>
      <c r="DI62" s="506"/>
      <c r="DJ62" s="506"/>
      <c r="DK62" s="506"/>
      <c r="DL62" s="506"/>
      <c r="DM62" s="506"/>
      <c r="DN62" s="506"/>
      <c r="DO62" s="506"/>
      <c r="DP62" s="506"/>
      <c r="DQ62" s="506"/>
      <c r="DR62" s="506"/>
      <c r="DS62" s="506"/>
      <c r="DT62" s="506"/>
      <c r="DU62" s="506"/>
      <c r="DV62" s="506"/>
      <c r="DW62" s="506"/>
      <c r="DX62" s="506"/>
      <c r="DY62" s="506"/>
      <c r="DZ62" s="506"/>
      <c r="EA62" s="506"/>
      <c r="EB62" s="506"/>
      <c r="EC62" s="506"/>
      <c r="ED62" s="506"/>
      <c r="EE62" s="506"/>
      <c r="EF62" s="506"/>
      <c r="EG62" s="506"/>
      <c r="EH62" s="506"/>
      <c r="EI62" s="506"/>
      <c r="EJ62" s="506"/>
      <c r="EK62" s="506"/>
      <c r="EL62" s="506"/>
      <c r="EM62" s="506"/>
      <c r="EN62" s="506"/>
      <c r="EO62" s="506"/>
      <c r="EP62" s="506"/>
    </row>
    <row r="63" spans="1:146" ht="14.25" customHeight="1" x14ac:dyDescent="0.15">
      <c r="A63" s="1028"/>
      <c r="B63" s="594" t="s">
        <v>434</v>
      </c>
      <c r="C63" s="1032"/>
      <c r="D63" s="595" t="s">
        <v>162</v>
      </c>
      <c r="E63" s="596" t="s">
        <v>387</v>
      </c>
      <c r="F63" s="540"/>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1"/>
      <c r="AG63" s="541"/>
      <c r="AH63" s="541"/>
      <c r="AI63" s="541"/>
      <c r="AJ63" s="541"/>
      <c r="AK63" s="541"/>
      <c r="AL63" s="506"/>
      <c r="AM63" s="506"/>
      <c r="AN63" s="506"/>
      <c r="AO63" s="506"/>
      <c r="AP63" s="506"/>
      <c r="AQ63" s="506"/>
      <c r="AR63" s="506"/>
      <c r="AS63" s="506"/>
      <c r="AT63" s="506"/>
      <c r="AU63" s="506"/>
      <c r="AV63" s="506"/>
      <c r="AW63" s="506"/>
      <c r="AX63" s="506"/>
      <c r="AY63" s="506"/>
      <c r="AZ63" s="506"/>
      <c r="BA63" s="506"/>
      <c r="BB63" s="506"/>
      <c r="BC63" s="506"/>
      <c r="BD63" s="506"/>
      <c r="BE63" s="506"/>
      <c r="BF63" s="506"/>
      <c r="BG63" s="506"/>
      <c r="BH63" s="506"/>
      <c r="BI63" s="506"/>
      <c r="BJ63" s="506"/>
      <c r="BK63" s="506"/>
      <c r="BL63" s="506"/>
      <c r="BM63" s="506"/>
      <c r="BN63" s="506"/>
      <c r="BO63" s="506"/>
      <c r="BP63" s="506"/>
      <c r="BQ63" s="506"/>
      <c r="BR63" s="506"/>
      <c r="BS63" s="506"/>
      <c r="BT63" s="506"/>
      <c r="BU63" s="506"/>
      <c r="BV63" s="506"/>
      <c r="BW63" s="506"/>
      <c r="BX63" s="506"/>
      <c r="BY63" s="506"/>
      <c r="BZ63" s="506"/>
      <c r="CA63" s="506"/>
      <c r="CB63" s="506"/>
      <c r="CC63" s="506"/>
      <c r="CD63" s="506"/>
      <c r="CE63" s="506"/>
      <c r="CF63" s="506"/>
      <c r="CG63" s="506"/>
      <c r="CH63" s="506"/>
      <c r="CI63" s="506"/>
      <c r="CJ63" s="506"/>
      <c r="CK63" s="506"/>
      <c r="CL63" s="506"/>
      <c r="CM63" s="506"/>
      <c r="CN63" s="506"/>
      <c r="CO63" s="506"/>
      <c r="CP63" s="506"/>
      <c r="CQ63" s="506"/>
      <c r="CR63" s="506"/>
      <c r="CS63" s="506"/>
      <c r="CT63" s="506"/>
      <c r="CU63" s="506"/>
      <c r="CV63" s="506"/>
      <c r="CW63" s="506"/>
      <c r="CX63" s="506"/>
      <c r="CY63" s="506"/>
      <c r="CZ63" s="506"/>
      <c r="DA63" s="506"/>
      <c r="DB63" s="506"/>
      <c r="DC63" s="506"/>
      <c r="DD63" s="506"/>
      <c r="DE63" s="506"/>
      <c r="DF63" s="506"/>
      <c r="DG63" s="506"/>
      <c r="DH63" s="506"/>
      <c r="DI63" s="506"/>
      <c r="DJ63" s="506"/>
      <c r="DK63" s="506"/>
      <c r="DL63" s="506"/>
      <c r="DM63" s="506"/>
      <c r="DN63" s="506"/>
      <c r="DO63" s="506"/>
      <c r="DP63" s="506"/>
      <c r="DQ63" s="506"/>
      <c r="DR63" s="506"/>
      <c r="DS63" s="506"/>
      <c r="DT63" s="506"/>
      <c r="DU63" s="506"/>
      <c r="DV63" s="506"/>
      <c r="DW63" s="506"/>
      <c r="DX63" s="506"/>
      <c r="DY63" s="506"/>
      <c r="DZ63" s="506"/>
      <c r="EA63" s="506"/>
      <c r="EB63" s="506"/>
      <c r="EC63" s="506"/>
      <c r="ED63" s="506"/>
      <c r="EE63" s="506"/>
      <c r="EF63" s="506"/>
      <c r="EG63" s="506"/>
      <c r="EH63" s="506"/>
      <c r="EI63" s="506"/>
      <c r="EJ63" s="506"/>
      <c r="EK63" s="506"/>
      <c r="EL63" s="506"/>
      <c r="EM63" s="506"/>
      <c r="EN63" s="506"/>
      <c r="EO63" s="506"/>
      <c r="EP63" s="506"/>
    </row>
    <row r="64" spans="1:146" ht="14.25" customHeight="1" x14ac:dyDescent="0.15">
      <c r="A64" s="1028"/>
      <c r="B64" s="594" t="s">
        <v>434</v>
      </c>
      <c r="C64" s="1032"/>
      <c r="D64" s="595" t="s">
        <v>162</v>
      </c>
      <c r="E64" s="596" t="s">
        <v>393</v>
      </c>
      <c r="F64" s="540"/>
      <c r="G64" s="541"/>
      <c r="H64" s="541"/>
      <c r="I64" s="557"/>
      <c r="J64" s="541"/>
      <c r="K64" s="541"/>
      <c r="L64" s="541"/>
      <c r="M64" s="541"/>
      <c r="N64" s="541"/>
      <c r="O64" s="541"/>
      <c r="P64" s="541"/>
      <c r="Q64" s="557"/>
      <c r="R64" s="541"/>
      <c r="S64" s="541"/>
      <c r="T64" s="541"/>
      <c r="U64" s="541"/>
      <c r="V64" s="541"/>
      <c r="W64" s="541"/>
      <c r="X64" s="541"/>
      <c r="Y64" s="541"/>
      <c r="Z64" s="541"/>
      <c r="AA64" s="541"/>
      <c r="AB64" s="541"/>
      <c r="AC64" s="541"/>
      <c r="AD64" s="541"/>
      <c r="AE64" s="541"/>
      <c r="AF64" s="541"/>
      <c r="AG64" s="541"/>
      <c r="AH64" s="541"/>
      <c r="AI64" s="541"/>
      <c r="AJ64" s="541"/>
      <c r="AK64" s="541"/>
      <c r="AL64" s="506"/>
      <c r="AM64" s="506"/>
      <c r="AN64" s="506"/>
      <c r="AO64" s="506"/>
      <c r="AP64" s="506"/>
      <c r="AQ64" s="506"/>
      <c r="AR64" s="506"/>
      <c r="AS64" s="506"/>
      <c r="AT64" s="506"/>
      <c r="AU64" s="506"/>
      <c r="AV64" s="506"/>
      <c r="AW64" s="506"/>
      <c r="AX64" s="506"/>
      <c r="AY64" s="506"/>
      <c r="AZ64" s="506"/>
      <c r="BA64" s="506"/>
      <c r="BB64" s="506"/>
      <c r="BC64" s="506"/>
      <c r="BD64" s="506"/>
      <c r="BE64" s="506"/>
      <c r="BF64" s="506"/>
      <c r="BG64" s="506"/>
      <c r="BH64" s="506"/>
      <c r="BI64" s="506"/>
      <c r="BJ64" s="506"/>
      <c r="BK64" s="506"/>
      <c r="BL64" s="506"/>
      <c r="BM64" s="506"/>
      <c r="BN64" s="506"/>
      <c r="BO64" s="506"/>
      <c r="BP64" s="506"/>
      <c r="BQ64" s="506"/>
      <c r="BR64" s="506"/>
      <c r="BS64" s="506"/>
      <c r="BT64" s="506"/>
      <c r="BU64" s="506"/>
      <c r="BV64" s="506"/>
      <c r="BW64" s="506"/>
      <c r="BX64" s="506"/>
      <c r="BY64" s="506"/>
      <c r="BZ64" s="506"/>
      <c r="CA64" s="506"/>
      <c r="CB64" s="506"/>
      <c r="CC64" s="506"/>
      <c r="CD64" s="506"/>
      <c r="CE64" s="506"/>
      <c r="CF64" s="506"/>
      <c r="CG64" s="506"/>
      <c r="CH64" s="506"/>
      <c r="CI64" s="506"/>
      <c r="CJ64" s="506"/>
      <c r="CK64" s="506"/>
      <c r="CL64" s="506"/>
      <c r="CM64" s="506"/>
      <c r="CN64" s="506"/>
      <c r="CO64" s="506"/>
      <c r="CP64" s="506"/>
      <c r="CQ64" s="506"/>
      <c r="CR64" s="506"/>
      <c r="CS64" s="506"/>
      <c r="CT64" s="506"/>
      <c r="CU64" s="506"/>
      <c r="CV64" s="506"/>
      <c r="CW64" s="506"/>
      <c r="CX64" s="506"/>
      <c r="CY64" s="506"/>
      <c r="CZ64" s="506"/>
      <c r="DA64" s="506"/>
      <c r="DB64" s="506"/>
      <c r="DC64" s="506"/>
      <c r="DD64" s="506"/>
      <c r="DE64" s="506"/>
      <c r="DF64" s="506"/>
      <c r="DG64" s="506"/>
      <c r="DH64" s="506"/>
      <c r="DI64" s="506"/>
      <c r="DJ64" s="506"/>
      <c r="DK64" s="506"/>
      <c r="DL64" s="506"/>
      <c r="DM64" s="506"/>
      <c r="DN64" s="506"/>
      <c r="DO64" s="506"/>
      <c r="DP64" s="506"/>
      <c r="DQ64" s="506"/>
      <c r="DR64" s="506"/>
      <c r="DS64" s="506"/>
      <c r="DT64" s="506"/>
      <c r="DU64" s="506"/>
      <c r="DV64" s="506"/>
      <c r="DW64" s="506"/>
      <c r="DX64" s="506"/>
      <c r="DY64" s="506"/>
      <c r="DZ64" s="506"/>
      <c r="EA64" s="506"/>
      <c r="EB64" s="506"/>
      <c r="EC64" s="506"/>
      <c r="ED64" s="506"/>
      <c r="EE64" s="506"/>
      <c r="EF64" s="506"/>
      <c r="EG64" s="506"/>
      <c r="EH64" s="506"/>
      <c r="EI64" s="506"/>
      <c r="EJ64" s="506"/>
      <c r="EK64" s="506"/>
      <c r="EL64" s="506"/>
      <c r="EM64" s="506"/>
      <c r="EN64" s="506"/>
      <c r="EO64" s="506"/>
      <c r="EP64" s="506"/>
    </row>
    <row r="65" spans="1:146" ht="14.25" customHeight="1" x14ac:dyDescent="0.15">
      <c r="A65" s="1028"/>
      <c r="B65" s="594" t="s">
        <v>434</v>
      </c>
      <c r="C65" s="1032"/>
      <c r="D65" s="595" t="s">
        <v>171</v>
      </c>
      <c r="E65" s="596" t="s">
        <v>398</v>
      </c>
      <c r="F65" s="540"/>
      <c r="G65" s="541"/>
      <c r="H65" s="541"/>
      <c r="I65" s="557"/>
      <c r="J65" s="541"/>
      <c r="K65" s="541"/>
      <c r="L65" s="541"/>
      <c r="M65" s="541"/>
      <c r="N65" s="541"/>
      <c r="O65" s="541"/>
      <c r="P65" s="541"/>
      <c r="Q65" s="557"/>
      <c r="R65" s="541"/>
      <c r="S65" s="541"/>
      <c r="T65" s="541"/>
      <c r="U65" s="541"/>
      <c r="V65" s="541"/>
      <c r="W65" s="541"/>
      <c r="X65" s="541"/>
      <c r="Y65" s="541"/>
      <c r="Z65" s="541"/>
      <c r="AA65" s="541"/>
      <c r="AB65" s="541"/>
      <c r="AC65" s="541"/>
      <c r="AD65" s="541"/>
      <c r="AE65" s="541"/>
      <c r="AF65" s="541"/>
      <c r="AG65" s="541"/>
      <c r="AH65" s="541"/>
      <c r="AI65" s="541"/>
      <c r="AJ65" s="541"/>
      <c r="AK65" s="541"/>
      <c r="AL65" s="506"/>
      <c r="AM65" s="506"/>
      <c r="AN65" s="506"/>
      <c r="AO65" s="506"/>
      <c r="AP65" s="506"/>
      <c r="AQ65" s="506"/>
      <c r="AR65" s="506"/>
      <c r="AS65" s="506"/>
      <c r="AT65" s="506"/>
      <c r="AU65" s="506"/>
      <c r="AV65" s="506"/>
      <c r="AW65" s="506"/>
      <c r="AX65" s="506"/>
      <c r="AY65" s="506"/>
      <c r="AZ65" s="506"/>
      <c r="BA65" s="506"/>
      <c r="BB65" s="506"/>
      <c r="BC65" s="506"/>
      <c r="BD65" s="506"/>
      <c r="BE65" s="506"/>
      <c r="BF65" s="506"/>
      <c r="BG65" s="506"/>
      <c r="BH65" s="506"/>
      <c r="BI65" s="506"/>
      <c r="BJ65" s="506"/>
      <c r="BK65" s="506"/>
      <c r="BL65" s="506"/>
      <c r="BM65" s="506"/>
      <c r="BN65" s="506"/>
      <c r="BO65" s="506"/>
      <c r="BP65" s="506"/>
      <c r="BQ65" s="506"/>
      <c r="BR65" s="506"/>
      <c r="BS65" s="506"/>
      <c r="BT65" s="506"/>
      <c r="BU65" s="506"/>
      <c r="BV65" s="506"/>
      <c r="BW65" s="506"/>
      <c r="BX65" s="506"/>
      <c r="BY65" s="506"/>
      <c r="BZ65" s="506"/>
      <c r="CA65" s="506"/>
      <c r="CB65" s="506"/>
      <c r="CC65" s="506"/>
      <c r="CD65" s="506"/>
      <c r="CE65" s="506"/>
      <c r="CF65" s="506"/>
      <c r="CG65" s="506"/>
      <c r="CH65" s="506"/>
      <c r="CI65" s="506"/>
      <c r="CJ65" s="506"/>
      <c r="CK65" s="506"/>
      <c r="CL65" s="506"/>
      <c r="CM65" s="506"/>
      <c r="CN65" s="506"/>
      <c r="CO65" s="506"/>
      <c r="CP65" s="506"/>
      <c r="CQ65" s="506"/>
      <c r="CR65" s="506"/>
      <c r="CS65" s="506"/>
      <c r="CT65" s="506"/>
      <c r="CU65" s="506"/>
      <c r="CV65" s="506"/>
      <c r="CW65" s="506"/>
      <c r="CX65" s="506"/>
      <c r="CY65" s="506"/>
      <c r="CZ65" s="506"/>
      <c r="DA65" s="506"/>
      <c r="DB65" s="506"/>
      <c r="DC65" s="506"/>
      <c r="DD65" s="506"/>
      <c r="DE65" s="506"/>
      <c r="DF65" s="506"/>
      <c r="DG65" s="506"/>
      <c r="DH65" s="506"/>
      <c r="DI65" s="506"/>
      <c r="DJ65" s="506"/>
      <c r="DK65" s="506"/>
      <c r="DL65" s="506"/>
      <c r="DM65" s="506"/>
      <c r="DN65" s="506"/>
      <c r="DO65" s="506"/>
      <c r="DP65" s="506"/>
      <c r="DQ65" s="506"/>
      <c r="DR65" s="506"/>
      <c r="DS65" s="506"/>
      <c r="DT65" s="506"/>
      <c r="DU65" s="506"/>
      <c r="DV65" s="506"/>
      <c r="DW65" s="506"/>
      <c r="DX65" s="506"/>
      <c r="DY65" s="506"/>
      <c r="DZ65" s="506"/>
      <c r="EA65" s="506"/>
      <c r="EB65" s="506"/>
      <c r="EC65" s="506"/>
      <c r="ED65" s="506"/>
      <c r="EE65" s="506"/>
      <c r="EF65" s="506"/>
      <c r="EG65" s="506"/>
      <c r="EH65" s="506"/>
      <c r="EI65" s="506"/>
      <c r="EJ65" s="506"/>
      <c r="EK65" s="506"/>
      <c r="EL65" s="506"/>
      <c r="EM65" s="506"/>
      <c r="EN65" s="506"/>
      <c r="EO65" s="506"/>
      <c r="EP65" s="506"/>
    </row>
    <row r="66" spans="1:146" ht="14.25" customHeight="1" x14ac:dyDescent="0.15">
      <c r="A66" s="1028"/>
      <c r="B66" s="594" t="s">
        <v>434</v>
      </c>
      <c r="C66" s="1032"/>
      <c r="D66" s="595" t="s">
        <v>171</v>
      </c>
      <c r="E66" s="596" t="s">
        <v>403</v>
      </c>
      <c r="F66" s="540"/>
      <c r="G66" s="541"/>
      <c r="H66" s="541"/>
      <c r="I66" s="557"/>
      <c r="J66" s="541"/>
      <c r="K66" s="541"/>
      <c r="L66" s="541"/>
      <c r="M66" s="541"/>
      <c r="N66" s="541"/>
      <c r="O66" s="541"/>
      <c r="P66" s="541"/>
      <c r="Q66" s="557"/>
      <c r="R66" s="541"/>
      <c r="S66" s="541"/>
      <c r="T66" s="541"/>
      <c r="U66" s="541"/>
      <c r="V66" s="541"/>
      <c r="W66" s="541"/>
      <c r="X66" s="541"/>
      <c r="Y66" s="541"/>
      <c r="Z66" s="541"/>
      <c r="AA66" s="541"/>
      <c r="AB66" s="541"/>
      <c r="AC66" s="541"/>
      <c r="AD66" s="541"/>
      <c r="AE66" s="541"/>
      <c r="AF66" s="541"/>
      <c r="AG66" s="541"/>
      <c r="AH66" s="541"/>
      <c r="AI66" s="541"/>
      <c r="AJ66" s="541"/>
      <c r="AK66" s="541"/>
      <c r="AL66" s="506"/>
      <c r="AM66" s="506"/>
      <c r="AN66" s="506"/>
      <c r="AO66" s="506"/>
      <c r="AP66" s="506"/>
      <c r="AQ66" s="506"/>
      <c r="AR66" s="506"/>
      <c r="AS66" s="506"/>
      <c r="AT66" s="506"/>
      <c r="AU66" s="506"/>
      <c r="AV66" s="506"/>
      <c r="AW66" s="506"/>
      <c r="AX66" s="506"/>
      <c r="AY66" s="506"/>
      <c r="AZ66" s="506"/>
      <c r="BA66" s="506"/>
      <c r="BB66" s="506"/>
      <c r="BC66" s="506"/>
      <c r="BD66" s="506"/>
      <c r="BE66" s="506"/>
      <c r="BF66" s="506"/>
      <c r="BG66" s="506"/>
      <c r="BH66" s="506"/>
      <c r="BI66" s="506"/>
      <c r="BJ66" s="506"/>
      <c r="BK66" s="506"/>
      <c r="BL66" s="506"/>
      <c r="BM66" s="506"/>
      <c r="BN66" s="506"/>
      <c r="BO66" s="506"/>
      <c r="BP66" s="506"/>
      <c r="BQ66" s="506"/>
      <c r="BR66" s="506"/>
      <c r="BS66" s="506"/>
      <c r="BT66" s="506"/>
      <c r="BU66" s="506"/>
      <c r="BV66" s="506"/>
      <c r="BW66" s="506"/>
      <c r="BX66" s="506"/>
      <c r="BY66" s="506"/>
      <c r="BZ66" s="506"/>
      <c r="CA66" s="506"/>
      <c r="CB66" s="506"/>
      <c r="CC66" s="506"/>
      <c r="CD66" s="506"/>
      <c r="CE66" s="506"/>
      <c r="CF66" s="506"/>
      <c r="CG66" s="506"/>
      <c r="CH66" s="506"/>
      <c r="CI66" s="506"/>
      <c r="CJ66" s="506"/>
      <c r="CK66" s="506"/>
      <c r="CL66" s="506"/>
      <c r="CM66" s="506"/>
      <c r="CN66" s="506"/>
      <c r="CO66" s="506"/>
      <c r="CP66" s="506"/>
      <c r="CQ66" s="506"/>
      <c r="CR66" s="506"/>
      <c r="CS66" s="506"/>
      <c r="CT66" s="506"/>
      <c r="CU66" s="506"/>
      <c r="CV66" s="506"/>
      <c r="CW66" s="506"/>
      <c r="CX66" s="506"/>
      <c r="CY66" s="506"/>
      <c r="CZ66" s="506"/>
      <c r="DA66" s="506"/>
      <c r="DB66" s="506"/>
      <c r="DC66" s="506"/>
      <c r="DD66" s="506"/>
      <c r="DE66" s="506"/>
      <c r="DF66" s="506"/>
      <c r="DG66" s="506"/>
      <c r="DH66" s="506"/>
      <c r="DI66" s="506"/>
      <c r="DJ66" s="506"/>
      <c r="DK66" s="506"/>
      <c r="DL66" s="506"/>
      <c r="DM66" s="506"/>
      <c r="DN66" s="506"/>
      <c r="DO66" s="506"/>
      <c r="DP66" s="506"/>
      <c r="DQ66" s="506"/>
      <c r="DR66" s="506"/>
      <c r="DS66" s="506"/>
      <c r="DT66" s="506"/>
      <c r="DU66" s="506"/>
      <c r="DV66" s="506"/>
      <c r="DW66" s="506"/>
      <c r="DX66" s="506"/>
      <c r="DY66" s="506"/>
      <c r="DZ66" s="506"/>
      <c r="EA66" s="506"/>
      <c r="EB66" s="506"/>
      <c r="EC66" s="506"/>
      <c r="ED66" s="506"/>
      <c r="EE66" s="506"/>
      <c r="EF66" s="506"/>
      <c r="EG66" s="506"/>
      <c r="EH66" s="506"/>
      <c r="EI66" s="506"/>
      <c r="EJ66" s="506"/>
      <c r="EK66" s="506"/>
      <c r="EL66" s="506"/>
      <c r="EM66" s="506"/>
      <c r="EN66" s="506"/>
      <c r="EO66" s="506"/>
      <c r="EP66" s="506"/>
    </row>
    <row r="67" spans="1:146" ht="14.25" customHeight="1" x14ac:dyDescent="0.15">
      <c r="A67" s="1028"/>
      <c r="B67" s="597" t="s">
        <v>434</v>
      </c>
      <c r="C67" s="1032"/>
      <c r="D67" s="598" t="s">
        <v>171</v>
      </c>
      <c r="E67" s="599" t="s">
        <v>383</v>
      </c>
      <c r="F67" s="600"/>
      <c r="G67" s="601"/>
      <c r="H67" s="601"/>
      <c r="I67" s="602"/>
      <c r="J67" s="601"/>
      <c r="K67" s="601"/>
      <c r="L67" s="601"/>
      <c r="M67" s="601"/>
      <c r="N67" s="601"/>
      <c r="O67" s="601"/>
      <c r="P67" s="601"/>
      <c r="Q67" s="602"/>
      <c r="R67" s="601"/>
      <c r="S67" s="601"/>
      <c r="T67" s="601"/>
      <c r="U67" s="601"/>
      <c r="V67" s="601"/>
      <c r="W67" s="601"/>
      <c r="X67" s="601"/>
      <c r="Y67" s="601"/>
      <c r="Z67" s="601"/>
      <c r="AA67" s="601"/>
      <c r="AB67" s="601"/>
      <c r="AC67" s="601"/>
      <c r="AD67" s="601"/>
      <c r="AE67" s="601"/>
      <c r="AF67" s="601"/>
      <c r="AG67" s="601"/>
      <c r="AH67" s="601"/>
      <c r="AI67" s="601"/>
      <c r="AJ67" s="601"/>
      <c r="AK67" s="601"/>
      <c r="AL67" s="506"/>
      <c r="AM67" s="506"/>
      <c r="AN67" s="506"/>
      <c r="AO67" s="506"/>
      <c r="AP67" s="506"/>
      <c r="AQ67" s="506"/>
      <c r="AR67" s="506"/>
      <c r="AS67" s="506"/>
      <c r="AT67" s="506"/>
      <c r="AU67" s="506"/>
      <c r="AV67" s="506"/>
      <c r="AW67" s="506"/>
      <c r="AX67" s="506"/>
      <c r="AY67" s="506"/>
      <c r="AZ67" s="506"/>
      <c r="BA67" s="506"/>
      <c r="BB67" s="506"/>
      <c r="BC67" s="506"/>
      <c r="BD67" s="506"/>
      <c r="BE67" s="506"/>
      <c r="BF67" s="506"/>
      <c r="BG67" s="506"/>
      <c r="BH67" s="506"/>
      <c r="BI67" s="506"/>
      <c r="BJ67" s="506"/>
      <c r="BK67" s="506"/>
      <c r="BL67" s="506"/>
      <c r="BM67" s="506"/>
      <c r="BN67" s="506"/>
      <c r="BO67" s="506"/>
      <c r="BP67" s="506"/>
      <c r="BQ67" s="506"/>
      <c r="BR67" s="506"/>
      <c r="BS67" s="506"/>
      <c r="BT67" s="506"/>
      <c r="BU67" s="506"/>
      <c r="BV67" s="506"/>
      <c r="BW67" s="506"/>
      <c r="BX67" s="506"/>
      <c r="BY67" s="506"/>
      <c r="BZ67" s="506"/>
      <c r="CA67" s="506"/>
      <c r="CB67" s="506"/>
      <c r="CC67" s="506"/>
      <c r="CD67" s="506"/>
      <c r="CE67" s="506"/>
      <c r="CF67" s="506"/>
      <c r="CG67" s="506"/>
      <c r="CH67" s="506"/>
      <c r="CI67" s="506"/>
      <c r="CJ67" s="506"/>
      <c r="CK67" s="506"/>
      <c r="CL67" s="506"/>
      <c r="CM67" s="506"/>
      <c r="CN67" s="506"/>
      <c r="CO67" s="506"/>
      <c r="CP67" s="506"/>
      <c r="CQ67" s="506"/>
      <c r="CR67" s="506"/>
      <c r="CS67" s="506"/>
      <c r="CT67" s="506"/>
      <c r="CU67" s="506"/>
      <c r="CV67" s="506"/>
      <c r="CW67" s="506"/>
      <c r="CX67" s="506"/>
      <c r="CY67" s="506"/>
      <c r="CZ67" s="506"/>
      <c r="DA67" s="506"/>
      <c r="DB67" s="506"/>
      <c r="DC67" s="506"/>
      <c r="DD67" s="506"/>
      <c r="DE67" s="506"/>
      <c r="DF67" s="506"/>
      <c r="DG67" s="506"/>
      <c r="DH67" s="506"/>
      <c r="DI67" s="506"/>
      <c r="DJ67" s="506"/>
      <c r="DK67" s="506"/>
      <c r="DL67" s="506"/>
      <c r="DM67" s="506"/>
      <c r="DN67" s="506"/>
      <c r="DO67" s="506"/>
      <c r="DP67" s="506"/>
      <c r="DQ67" s="506"/>
      <c r="DR67" s="506"/>
      <c r="DS67" s="506"/>
      <c r="DT67" s="506"/>
      <c r="DU67" s="506"/>
      <c r="DV67" s="506"/>
      <c r="DW67" s="506"/>
      <c r="DX67" s="506"/>
      <c r="DY67" s="506"/>
      <c r="DZ67" s="506"/>
      <c r="EA67" s="506"/>
      <c r="EB67" s="506"/>
      <c r="EC67" s="506"/>
      <c r="ED67" s="506"/>
      <c r="EE67" s="506"/>
      <c r="EF67" s="506"/>
      <c r="EG67" s="506"/>
      <c r="EH67" s="506"/>
      <c r="EI67" s="506"/>
      <c r="EJ67" s="506"/>
      <c r="EK67" s="506"/>
      <c r="EL67" s="506"/>
      <c r="EM67" s="506"/>
      <c r="EN67" s="506"/>
      <c r="EO67" s="506"/>
      <c r="EP67" s="506"/>
    </row>
    <row r="68" spans="1:146" ht="14.25" customHeight="1" x14ac:dyDescent="0.15">
      <c r="A68" s="1028"/>
      <c r="B68" s="546" t="s">
        <v>434</v>
      </c>
      <c r="C68" s="1034"/>
      <c r="D68" s="603" t="s">
        <v>171</v>
      </c>
      <c r="E68" s="604" t="s">
        <v>385</v>
      </c>
      <c r="F68" s="605"/>
      <c r="G68" s="510"/>
      <c r="H68" s="510"/>
      <c r="I68" s="606"/>
      <c r="J68" s="510"/>
      <c r="K68" s="510"/>
      <c r="L68" s="510"/>
      <c r="M68" s="510"/>
      <c r="N68" s="510"/>
      <c r="O68" s="510"/>
      <c r="P68" s="510"/>
      <c r="Q68" s="606"/>
      <c r="R68" s="510"/>
      <c r="S68" s="510"/>
      <c r="T68" s="510"/>
      <c r="U68" s="510"/>
      <c r="V68" s="510"/>
      <c r="W68" s="510"/>
      <c r="X68" s="510"/>
      <c r="Y68" s="510"/>
      <c r="Z68" s="510"/>
      <c r="AA68" s="510"/>
      <c r="AB68" s="510"/>
      <c r="AC68" s="510"/>
      <c r="AD68" s="510"/>
      <c r="AE68" s="510"/>
      <c r="AF68" s="510"/>
      <c r="AG68" s="510"/>
      <c r="AH68" s="510"/>
      <c r="AI68" s="510"/>
      <c r="AJ68" s="510"/>
      <c r="AK68" s="510"/>
      <c r="AL68" s="506"/>
      <c r="AM68" s="506"/>
      <c r="AN68" s="506"/>
      <c r="AO68" s="506"/>
      <c r="AP68" s="506"/>
      <c r="AQ68" s="506"/>
      <c r="AR68" s="506"/>
      <c r="AS68" s="506"/>
      <c r="AT68" s="506"/>
      <c r="AU68" s="506"/>
      <c r="AV68" s="506"/>
      <c r="AW68" s="506"/>
      <c r="AX68" s="506"/>
      <c r="AY68" s="506"/>
      <c r="AZ68" s="506"/>
      <c r="BA68" s="506"/>
      <c r="BB68" s="506"/>
      <c r="BC68" s="506"/>
      <c r="BD68" s="506"/>
      <c r="BE68" s="506"/>
      <c r="BF68" s="506"/>
      <c r="BG68" s="506"/>
      <c r="BH68" s="506"/>
      <c r="BI68" s="506"/>
      <c r="BJ68" s="506"/>
      <c r="BK68" s="506"/>
      <c r="BL68" s="506"/>
      <c r="BM68" s="506"/>
      <c r="BN68" s="506"/>
      <c r="BO68" s="506"/>
      <c r="BP68" s="506"/>
      <c r="BQ68" s="506"/>
      <c r="BR68" s="506"/>
      <c r="BS68" s="506"/>
      <c r="BT68" s="506"/>
      <c r="BU68" s="506"/>
      <c r="BV68" s="506"/>
      <c r="BW68" s="506"/>
      <c r="BX68" s="506"/>
      <c r="BY68" s="506"/>
      <c r="BZ68" s="506"/>
      <c r="CA68" s="506"/>
      <c r="CB68" s="506"/>
      <c r="CC68" s="506"/>
      <c r="CD68" s="506"/>
      <c r="CE68" s="506"/>
      <c r="CF68" s="506"/>
      <c r="CG68" s="506"/>
      <c r="CH68" s="506"/>
      <c r="CI68" s="506"/>
      <c r="CJ68" s="506"/>
      <c r="CK68" s="506"/>
      <c r="CL68" s="506"/>
      <c r="CM68" s="506"/>
      <c r="CN68" s="506"/>
      <c r="CO68" s="506"/>
      <c r="CP68" s="506"/>
      <c r="CQ68" s="506"/>
      <c r="CR68" s="506"/>
      <c r="CS68" s="506"/>
      <c r="CT68" s="506"/>
      <c r="CU68" s="506"/>
      <c r="CV68" s="506"/>
      <c r="CW68" s="506"/>
      <c r="CX68" s="506"/>
      <c r="CY68" s="506"/>
      <c r="CZ68" s="506"/>
      <c r="DA68" s="506"/>
      <c r="DB68" s="506"/>
      <c r="DC68" s="506"/>
      <c r="DD68" s="506"/>
      <c r="DE68" s="506"/>
      <c r="DF68" s="506"/>
      <c r="DG68" s="506"/>
      <c r="DH68" s="506"/>
      <c r="DI68" s="506"/>
      <c r="DJ68" s="506"/>
      <c r="DK68" s="506"/>
      <c r="DL68" s="506"/>
      <c r="DM68" s="506"/>
      <c r="DN68" s="506"/>
      <c r="DO68" s="506"/>
      <c r="DP68" s="506"/>
      <c r="DQ68" s="506"/>
      <c r="DR68" s="506"/>
      <c r="DS68" s="506"/>
      <c r="DT68" s="506"/>
      <c r="DU68" s="506"/>
      <c r="DV68" s="506"/>
      <c r="DW68" s="506"/>
      <c r="DX68" s="506"/>
      <c r="DY68" s="506"/>
      <c r="DZ68" s="506"/>
      <c r="EA68" s="506"/>
      <c r="EB68" s="506"/>
      <c r="EC68" s="506"/>
      <c r="ED68" s="506"/>
      <c r="EE68" s="506"/>
      <c r="EF68" s="506"/>
      <c r="EG68" s="506"/>
      <c r="EH68" s="506"/>
      <c r="EI68" s="506"/>
      <c r="EJ68" s="506"/>
      <c r="EK68" s="506"/>
      <c r="EL68" s="506"/>
      <c r="EM68" s="506"/>
      <c r="EN68" s="506"/>
      <c r="EO68" s="506"/>
      <c r="EP68" s="506"/>
    </row>
    <row r="69" spans="1:146" ht="14.25" customHeight="1" x14ac:dyDescent="0.15">
      <c r="A69" s="1028"/>
      <c r="B69" s="607" t="s">
        <v>434</v>
      </c>
      <c r="C69" s="1016" t="s">
        <v>449</v>
      </c>
      <c r="D69" s="1036"/>
      <c r="E69" s="1017"/>
      <c r="F69" s="605"/>
      <c r="G69" s="510"/>
      <c r="H69" s="510"/>
      <c r="I69" s="510"/>
      <c r="J69" s="510"/>
      <c r="K69" s="510"/>
      <c r="L69" s="510"/>
      <c r="M69" s="510"/>
      <c r="N69" s="510"/>
      <c r="O69" s="510"/>
      <c r="P69" s="510"/>
      <c r="Q69" s="510"/>
      <c r="R69" s="510"/>
      <c r="S69" s="510"/>
      <c r="T69" s="510"/>
      <c r="U69" s="510"/>
      <c r="V69" s="510"/>
      <c r="W69" s="510"/>
      <c r="X69" s="510"/>
      <c r="Y69" s="510"/>
      <c r="Z69" s="510"/>
      <c r="AA69" s="510"/>
      <c r="AB69" s="510"/>
      <c r="AC69" s="510"/>
      <c r="AD69" s="510"/>
      <c r="AE69" s="510"/>
      <c r="AF69" s="510"/>
      <c r="AG69" s="510"/>
      <c r="AH69" s="510"/>
      <c r="AI69" s="510"/>
      <c r="AJ69" s="510"/>
      <c r="AK69" s="510"/>
      <c r="AL69" s="506"/>
      <c r="AM69" s="506"/>
      <c r="AN69" s="506"/>
      <c r="AO69" s="506"/>
      <c r="AP69" s="506"/>
      <c r="AQ69" s="506"/>
      <c r="AR69" s="506"/>
      <c r="AS69" s="506"/>
      <c r="AT69" s="506"/>
      <c r="AU69" s="506"/>
      <c r="AV69" s="506"/>
      <c r="AW69" s="506"/>
      <c r="AX69" s="506"/>
      <c r="AY69" s="506"/>
      <c r="AZ69" s="506"/>
      <c r="BA69" s="506"/>
      <c r="BB69" s="506"/>
      <c r="BC69" s="506"/>
      <c r="BD69" s="506"/>
      <c r="BE69" s="506"/>
      <c r="BF69" s="506"/>
      <c r="BG69" s="506"/>
      <c r="BH69" s="506"/>
      <c r="BI69" s="506"/>
      <c r="BJ69" s="506"/>
      <c r="BK69" s="506"/>
      <c r="BL69" s="506"/>
      <c r="BM69" s="506"/>
      <c r="BN69" s="506"/>
      <c r="BO69" s="506"/>
      <c r="BP69" s="506"/>
      <c r="BQ69" s="506"/>
      <c r="BR69" s="506"/>
      <c r="BS69" s="506"/>
      <c r="BT69" s="506"/>
      <c r="BU69" s="506"/>
      <c r="BV69" s="506"/>
      <c r="BW69" s="506"/>
      <c r="BX69" s="506"/>
      <c r="BY69" s="506"/>
      <c r="BZ69" s="506"/>
      <c r="CA69" s="506"/>
      <c r="CB69" s="506"/>
      <c r="CC69" s="506"/>
      <c r="CD69" s="506"/>
      <c r="CE69" s="506"/>
      <c r="CF69" s="506"/>
      <c r="CG69" s="506"/>
      <c r="CH69" s="506"/>
      <c r="CI69" s="506"/>
      <c r="CJ69" s="506"/>
      <c r="CK69" s="506"/>
      <c r="CL69" s="506"/>
      <c r="CM69" s="506"/>
      <c r="CN69" s="506"/>
      <c r="CO69" s="506"/>
      <c r="CP69" s="506"/>
      <c r="CQ69" s="506"/>
      <c r="CR69" s="506"/>
      <c r="CS69" s="506"/>
      <c r="CT69" s="506"/>
      <c r="CU69" s="506"/>
      <c r="CV69" s="506"/>
      <c r="CW69" s="506"/>
      <c r="CX69" s="506"/>
      <c r="CY69" s="506"/>
      <c r="CZ69" s="506"/>
      <c r="DA69" s="506"/>
      <c r="DB69" s="506"/>
      <c r="DC69" s="506"/>
      <c r="DD69" s="506"/>
      <c r="DE69" s="506"/>
      <c r="DF69" s="506"/>
      <c r="DG69" s="506"/>
      <c r="DH69" s="506"/>
      <c r="DI69" s="506"/>
      <c r="DJ69" s="506"/>
      <c r="DK69" s="506"/>
      <c r="DL69" s="506"/>
      <c r="DM69" s="506"/>
      <c r="DN69" s="506"/>
      <c r="DO69" s="506"/>
      <c r="DP69" s="506"/>
      <c r="DQ69" s="506"/>
      <c r="DR69" s="506"/>
      <c r="DS69" s="506"/>
      <c r="DT69" s="506"/>
      <c r="DU69" s="506"/>
      <c r="DV69" s="506"/>
      <c r="DW69" s="506"/>
      <c r="DX69" s="506"/>
      <c r="DY69" s="506"/>
      <c r="DZ69" s="506"/>
      <c r="EA69" s="506"/>
      <c r="EB69" s="506"/>
      <c r="EC69" s="506"/>
      <c r="ED69" s="506"/>
      <c r="EE69" s="506"/>
      <c r="EF69" s="506"/>
      <c r="EG69" s="506"/>
      <c r="EH69" s="506"/>
      <c r="EI69" s="506"/>
      <c r="EJ69" s="506"/>
      <c r="EK69" s="506"/>
      <c r="EL69" s="506"/>
      <c r="EM69" s="506"/>
      <c r="EN69" s="506"/>
      <c r="EO69" s="506"/>
      <c r="EP69" s="506"/>
    </row>
    <row r="70" spans="1:146" ht="14.25" customHeight="1" x14ac:dyDescent="0.15">
      <c r="A70" s="1028"/>
      <c r="B70" s="607" t="s">
        <v>434</v>
      </c>
      <c r="C70" s="1016" t="s">
        <v>450</v>
      </c>
      <c r="D70" s="1036"/>
      <c r="E70" s="1017"/>
      <c r="F70" s="605"/>
      <c r="G70" s="510"/>
      <c r="H70" s="510"/>
      <c r="I70" s="510"/>
      <c r="J70" s="510"/>
      <c r="K70" s="510"/>
      <c r="L70" s="510"/>
      <c r="M70" s="510"/>
      <c r="N70" s="510"/>
      <c r="O70" s="510"/>
      <c r="P70" s="510"/>
      <c r="Q70" s="510"/>
      <c r="R70" s="510"/>
      <c r="S70" s="510"/>
      <c r="T70" s="510"/>
      <c r="U70" s="510"/>
      <c r="V70" s="510"/>
      <c r="W70" s="510"/>
      <c r="X70" s="510"/>
      <c r="Y70" s="510"/>
      <c r="Z70" s="510"/>
      <c r="AA70" s="510"/>
      <c r="AB70" s="510"/>
      <c r="AC70" s="510"/>
      <c r="AD70" s="510"/>
      <c r="AE70" s="510"/>
      <c r="AF70" s="510"/>
      <c r="AG70" s="510"/>
      <c r="AH70" s="510"/>
      <c r="AI70" s="510"/>
      <c r="AJ70" s="510"/>
      <c r="AK70" s="510"/>
      <c r="AL70" s="506"/>
      <c r="AM70" s="506"/>
      <c r="AN70" s="506"/>
      <c r="AO70" s="506"/>
      <c r="AP70" s="506"/>
      <c r="AQ70" s="506"/>
      <c r="AR70" s="506"/>
      <c r="AS70" s="506"/>
      <c r="AT70" s="506"/>
      <c r="AU70" s="506"/>
      <c r="AV70" s="506"/>
      <c r="AW70" s="506"/>
      <c r="AX70" s="506"/>
      <c r="AY70" s="506"/>
      <c r="AZ70" s="506"/>
      <c r="BA70" s="506"/>
      <c r="BB70" s="506"/>
      <c r="BC70" s="506"/>
      <c r="BD70" s="506"/>
      <c r="BE70" s="506"/>
      <c r="BF70" s="506"/>
      <c r="BG70" s="506"/>
      <c r="BH70" s="506"/>
      <c r="BI70" s="506"/>
      <c r="BJ70" s="506"/>
      <c r="BK70" s="506"/>
      <c r="BL70" s="506"/>
      <c r="BM70" s="506"/>
      <c r="BN70" s="506"/>
      <c r="BO70" s="506"/>
      <c r="BP70" s="506"/>
      <c r="BQ70" s="506"/>
      <c r="BR70" s="506"/>
      <c r="BS70" s="506"/>
      <c r="BT70" s="506"/>
      <c r="BU70" s="506"/>
      <c r="BV70" s="506"/>
      <c r="BW70" s="506"/>
      <c r="BX70" s="506"/>
      <c r="BY70" s="506"/>
      <c r="BZ70" s="506"/>
      <c r="CA70" s="506"/>
      <c r="CB70" s="506"/>
      <c r="CC70" s="506"/>
      <c r="CD70" s="506"/>
      <c r="CE70" s="506"/>
      <c r="CF70" s="506"/>
      <c r="CG70" s="506"/>
      <c r="CH70" s="506"/>
      <c r="CI70" s="506"/>
      <c r="CJ70" s="506"/>
      <c r="CK70" s="506"/>
      <c r="CL70" s="506"/>
      <c r="CM70" s="506"/>
      <c r="CN70" s="506"/>
      <c r="CO70" s="506"/>
      <c r="CP70" s="506"/>
      <c r="CQ70" s="506"/>
      <c r="CR70" s="506"/>
      <c r="CS70" s="506"/>
      <c r="CT70" s="506"/>
      <c r="CU70" s="506"/>
      <c r="CV70" s="506"/>
      <c r="CW70" s="506"/>
      <c r="CX70" s="506"/>
      <c r="CY70" s="506"/>
      <c r="CZ70" s="506"/>
      <c r="DA70" s="506"/>
      <c r="DB70" s="506"/>
      <c r="DC70" s="506"/>
      <c r="DD70" s="506"/>
      <c r="DE70" s="506"/>
      <c r="DF70" s="506"/>
      <c r="DG70" s="506"/>
      <c r="DH70" s="506"/>
      <c r="DI70" s="506"/>
      <c r="DJ70" s="506"/>
      <c r="DK70" s="506"/>
      <c r="DL70" s="506"/>
      <c r="DM70" s="506"/>
      <c r="DN70" s="506"/>
      <c r="DO70" s="506"/>
      <c r="DP70" s="506"/>
      <c r="DQ70" s="506"/>
      <c r="DR70" s="506"/>
      <c r="DS70" s="506"/>
      <c r="DT70" s="506"/>
      <c r="DU70" s="506"/>
      <c r="DV70" s="506"/>
      <c r="DW70" s="506"/>
      <c r="DX70" s="506"/>
      <c r="DY70" s="506"/>
      <c r="DZ70" s="506"/>
      <c r="EA70" s="506"/>
      <c r="EB70" s="506"/>
      <c r="EC70" s="506"/>
      <c r="ED70" s="506"/>
      <c r="EE70" s="506"/>
      <c r="EF70" s="506"/>
      <c r="EG70" s="506"/>
      <c r="EH70" s="506"/>
      <c r="EI70" s="506"/>
      <c r="EJ70" s="506"/>
      <c r="EK70" s="506"/>
      <c r="EL70" s="506"/>
      <c r="EM70" s="506"/>
      <c r="EN70" s="506"/>
      <c r="EO70" s="506"/>
      <c r="EP70" s="506"/>
    </row>
    <row r="71" spans="1:146" ht="14.25" customHeight="1" x14ac:dyDescent="0.15">
      <c r="A71" s="1028"/>
      <c r="B71" s="608" t="s">
        <v>434</v>
      </c>
      <c r="C71" s="1040" t="s">
        <v>413</v>
      </c>
      <c r="D71" s="1041"/>
      <c r="E71" s="609" t="s">
        <v>295</v>
      </c>
      <c r="F71" s="553"/>
      <c r="G71" s="554"/>
      <c r="H71" s="554"/>
      <c r="I71" s="554"/>
      <c r="J71" s="554"/>
      <c r="K71" s="554"/>
      <c r="L71" s="554"/>
      <c r="M71" s="554"/>
      <c r="N71" s="554"/>
      <c r="O71" s="554"/>
      <c r="P71" s="554"/>
      <c r="Q71" s="554"/>
      <c r="R71" s="554"/>
      <c r="S71" s="554"/>
      <c r="T71" s="554"/>
      <c r="U71" s="554"/>
      <c r="V71" s="554"/>
      <c r="W71" s="554"/>
      <c r="X71" s="554"/>
      <c r="Y71" s="554"/>
      <c r="Z71" s="554"/>
      <c r="AA71" s="554"/>
      <c r="AB71" s="554"/>
      <c r="AC71" s="554"/>
      <c r="AD71" s="554"/>
      <c r="AE71" s="554"/>
      <c r="AF71" s="554"/>
      <c r="AG71" s="554"/>
      <c r="AH71" s="554"/>
      <c r="AI71" s="554"/>
      <c r="AJ71" s="554"/>
      <c r="AK71" s="554"/>
      <c r="AL71" s="506"/>
      <c r="AM71" s="506"/>
      <c r="AN71" s="506"/>
      <c r="AO71" s="506"/>
      <c r="AP71" s="506"/>
      <c r="AQ71" s="506"/>
      <c r="AR71" s="506"/>
      <c r="AS71" s="506"/>
      <c r="AT71" s="506"/>
      <c r="AU71" s="506"/>
      <c r="AV71" s="506"/>
      <c r="AW71" s="506"/>
      <c r="AX71" s="506"/>
      <c r="AY71" s="506"/>
      <c r="AZ71" s="506"/>
      <c r="BA71" s="506"/>
      <c r="BB71" s="506"/>
      <c r="BC71" s="506"/>
      <c r="BD71" s="506"/>
      <c r="BE71" s="506"/>
      <c r="BF71" s="506"/>
      <c r="BG71" s="506"/>
      <c r="BH71" s="506"/>
      <c r="BI71" s="506"/>
      <c r="BJ71" s="506"/>
      <c r="BK71" s="506"/>
      <c r="BL71" s="506"/>
      <c r="BM71" s="506"/>
      <c r="BN71" s="506"/>
      <c r="BO71" s="506"/>
      <c r="BP71" s="506"/>
      <c r="BQ71" s="506"/>
      <c r="BR71" s="506"/>
      <c r="BS71" s="506"/>
      <c r="BT71" s="506"/>
      <c r="BU71" s="506"/>
      <c r="BV71" s="506"/>
      <c r="BW71" s="506"/>
      <c r="BX71" s="506"/>
      <c r="BY71" s="506"/>
      <c r="BZ71" s="506"/>
      <c r="CA71" s="506"/>
      <c r="CB71" s="506"/>
      <c r="CC71" s="506"/>
      <c r="CD71" s="506"/>
      <c r="CE71" s="506"/>
      <c r="CF71" s="506"/>
      <c r="CG71" s="506"/>
      <c r="CH71" s="506"/>
      <c r="CI71" s="506"/>
      <c r="CJ71" s="506"/>
      <c r="CK71" s="506"/>
      <c r="CL71" s="506"/>
      <c r="CM71" s="506"/>
      <c r="CN71" s="506"/>
      <c r="CO71" s="506"/>
      <c r="CP71" s="506"/>
      <c r="CQ71" s="506"/>
      <c r="CR71" s="506"/>
      <c r="CS71" s="506"/>
      <c r="CT71" s="506"/>
      <c r="CU71" s="506"/>
      <c r="CV71" s="506"/>
      <c r="CW71" s="506"/>
      <c r="CX71" s="506"/>
      <c r="CY71" s="506"/>
      <c r="CZ71" s="506"/>
      <c r="DA71" s="506"/>
      <c r="DB71" s="506"/>
      <c r="DC71" s="506"/>
      <c r="DD71" s="506"/>
      <c r="DE71" s="506"/>
      <c r="DF71" s="506"/>
      <c r="DG71" s="506"/>
      <c r="DH71" s="506"/>
      <c r="DI71" s="506"/>
      <c r="DJ71" s="506"/>
      <c r="DK71" s="506"/>
      <c r="DL71" s="506"/>
      <c r="DM71" s="506"/>
      <c r="DN71" s="506"/>
      <c r="DO71" s="506"/>
      <c r="DP71" s="506"/>
      <c r="DQ71" s="506"/>
      <c r="DR71" s="506"/>
      <c r="DS71" s="506"/>
      <c r="DT71" s="506"/>
      <c r="DU71" s="506"/>
      <c r="DV71" s="506"/>
      <c r="DW71" s="506"/>
      <c r="DX71" s="506"/>
      <c r="DY71" s="506"/>
      <c r="DZ71" s="506"/>
      <c r="EA71" s="506"/>
      <c r="EB71" s="506"/>
      <c r="EC71" s="506"/>
      <c r="ED71" s="506"/>
      <c r="EE71" s="506"/>
      <c r="EF71" s="506"/>
      <c r="EG71" s="506"/>
      <c r="EH71" s="506"/>
      <c r="EI71" s="506"/>
      <c r="EJ71" s="506"/>
      <c r="EK71" s="506"/>
      <c r="EL71" s="506"/>
      <c r="EM71" s="506"/>
      <c r="EN71" s="506"/>
      <c r="EO71" s="506"/>
      <c r="EP71" s="506"/>
    </row>
    <row r="72" spans="1:146" ht="14.25" customHeight="1" x14ac:dyDescent="0.15">
      <c r="A72" s="1028"/>
      <c r="B72" s="610" t="s">
        <v>434</v>
      </c>
      <c r="C72" s="1042"/>
      <c r="D72" s="1043"/>
      <c r="E72" s="611" t="s">
        <v>297</v>
      </c>
      <c r="F72" s="544"/>
      <c r="G72" s="545"/>
      <c r="H72" s="545"/>
      <c r="I72" s="581"/>
      <c r="J72" s="545"/>
      <c r="K72" s="545"/>
      <c r="L72" s="545"/>
      <c r="M72" s="545"/>
      <c r="N72" s="545"/>
      <c r="O72" s="545"/>
      <c r="P72" s="545"/>
      <c r="Q72" s="581"/>
      <c r="R72" s="545"/>
      <c r="S72" s="545"/>
      <c r="T72" s="545"/>
      <c r="U72" s="545"/>
      <c r="V72" s="545"/>
      <c r="W72" s="545"/>
      <c r="X72" s="545"/>
      <c r="Y72" s="545"/>
      <c r="Z72" s="545"/>
      <c r="AA72" s="545"/>
      <c r="AB72" s="545"/>
      <c r="AC72" s="545"/>
      <c r="AD72" s="545"/>
      <c r="AE72" s="545"/>
      <c r="AF72" s="545"/>
      <c r="AG72" s="545"/>
      <c r="AH72" s="545"/>
      <c r="AI72" s="545"/>
      <c r="AJ72" s="545"/>
      <c r="AK72" s="545"/>
      <c r="AL72" s="506"/>
      <c r="AM72" s="506"/>
      <c r="AN72" s="506"/>
      <c r="AO72" s="506"/>
      <c r="AP72" s="506"/>
      <c r="AQ72" s="506"/>
      <c r="AR72" s="506"/>
      <c r="AS72" s="506"/>
      <c r="AT72" s="506"/>
      <c r="AU72" s="506"/>
      <c r="AV72" s="506"/>
      <c r="AW72" s="506"/>
      <c r="AX72" s="506"/>
      <c r="AY72" s="506"/>
      <c r="AZ72" s="506"/>
      <c r="BA72" s="506"/>
      <c r="BB72" s="506"/>
      <c r="BC72" s="506"/>
      <c r="BD72" s="506"/>
      <c r="BE72" s="506"/>
      <c r="BF72" s="506"/>
      <c r="BG72" s="506"/>
      <c r="BH72" s="506"/>
      <c r="BI72" s="506"/>
      <c r="BJ72" s="506"/>
      <c r="BK72" s="506"/>
      <c r="BL72" s="506"/>
      <c r="BM72" s="506"/>
      <c r="BN72" s="506"/>
      <c r="BO72" s="506"/>
      <c r="BP72" s="506"/>
      <c r="BQ72" s="506"/>
      <c r="BR72" s="506"/>
      <c r="BS72" s="506"/>
      <c r="BT72" s="506"/>
      <c r="BU72" s="506"/>
      <c r="BV72" s="506"/>
      <c r="BW72" s="506"/>
      <c r="BX72" s="506"/>
      <c r="BY72" s="506"/>
      <c r="BZ72" s="506"/>
      <c r="CA72" s="506"/>
      <c r="CB72" s="506"/>
      <c r="CC72" s="506"/>
      <c r="CD72" s="506"/>
      <c r="CE72" s="506"/>
      <c r="CF72" s="506"/>
      <c r="CG72" s="506"/>
      <c r="CH72" s="506"/>
      <c r="CI72" s="506"/>
      <c r="CJ72" s="506"/>
      <c r="CK72" s="506"/>
      <c r="CL72" s="506"/>
      <c r="CM72" s="506"/>
      <c r="CN72" s="506"/>
      <c r="CO72" s="506"/>
      <c r="CP72" s="506"/>
      <c r="CQ72" s="506"/>
      <c r="CR72" s="506"/>
      <c r="CS72" s="506"/>
      <c r="CT72" s="506"/>
      <c r="CU72" s="506"/>
      <c r="CV72" s="506"/>
      <c r="CW72" s="506"/>
      <c r="CX72" s="506"/>
      <c r="CY72" s="506"/>
      <c r="CZ72" s="506"/>
      <c r="DA72" s="506"/>
      <c r="DB72" s="506"/>
      <c r="DC72" s="506"/>
      <c r="DD72" s="506"/>
      <c r="DE72" s="506"/>
      <c r="DF72" s="506"/>
      <c r="DG72" s="506"/>
      <c r="DH72" s="506"/>
      <c r="DI72" s="506"/>
      <c r="DJ72" s="506"/>
      <c r="DK72" s="506"/>
      <c r="DL72" s="506"/>
      <c r="DM72" s="506"/>
      <c r="DN72" s="506"/>
      <c r="DO72" s="506"/>
      <c r="DP72" s="506"/>
      <c r="DQ72" s="506"/>
      <c r="DR72" s="506"/>
      <c r="DS72" s="506"/>
      <c r="DT72" s="506"/>
      <c r="DU72" s="506"/>
      <c r="DV72" s="506"/>
      <c r="DW72" s="506"/>
      <c r="DX72" s="506"/>
      <c r="DY72" s="506"/>
      <c r="DZ72" s="506"/>
      <c r="EA72" s="506"/>
      <c r="EB72" s="506"/>
      <c r="EC72" s="506"/>
      <c r="ED72" s="506"/>
      <c r="EE72" s="506"/>
      <c r="EF72" s="506"/>
      <c r="EG72" s="506"/>
      <c r="EH72" s="506"/>
      <c r="EI72" s="506"/>
      <c r="EJ72" s="506"/>
      <c r="EK72" s="506"/>
      <c r="EL72" s="506"/>
      <c r="EM72" s="506"/>
      <c r="EN72" s="506"/>
      <c r="EO72" s="506"/>
      <c r="EP72" s="506"/>
    </row>
    <row r="73" spans="1:146" ht="14.25" customHeight="1" x14ac:dyDescent="0.15">
      <c r="A73" s="1028"/>
      <c r="B73" s="612" t="s">
        <v>451</v>
      </c>
      <c r="C73" s="1044" t="s">
        <v>414</v>
      </c>
      <c r="D73" s="1045"/>
      <c r="E73" s="613" t="s">
        <v>415</v>
      </c>
      <c r="F73" s="614"/>
      <c r="G73" s="522"/>
      <c r="H73" s="522"/>
      <c r="I73" s="615"/>
      <c r="J73" s="522"/>
      <c r="K73" s="522"/>
      <c r="L73" s="522"/>
      <c r="M73" s="522"/>
      <c r="N73" s="522"/>
      <c r="O73" s="522"/>
      <c r="P73" s="522"/>
      <c r="Q73" s="522"/>
      <c r="R73" s="522"/>
      <c r="S73" s="522"/>
      <c r="T73" s="522"/>
      <c r="U73" s="522"/>
      <c r="V73" s="522"/>
      <c r="W73" s="522"/>
      <c r="X73" s="522"/>
      <c r="Y73" s="522"/>
      <c r="Z73" s="522"/>
      <c r="AA73" s="522"/>
      <c r="AB73" s="522"/>
      <c r="AC73" s="522"/>
      <c r="AD73" s="522"/>
      <c r="AE73" s="522"/>
      <c r="AF73" s="522"/>
      <c r="AG73" s="522"/>
      <c r="AH73" s="522"/>
      <c r="AI73" s="522"/>
      <c r="AJ73" s="522"/>
      <c r="AK73" s="522"/>
      <c r="AL73" s="506"/>
      <c r="AM73" s="506"/>
      <c r="AN73" s="506"/>
      <c r="AO73" s="506"/>
      <c r="AP73" s="506"/>
      <c r="AQ73" s="506"/>
      <c r="AR73" s="506"/>
      <c r="AS73" s="506"/>
      <c r="AT73" s="506"/>
      <c r="AU73" s="506"/>
      <c r="AV73" s="506"/>
      <c r="AW73" s="506"/>
      <c r="AX73" s="506"/>
      <c r="AY73" s="506"/>
      <c r="AZ73" s="506"/>
      <c r="BA73" s="506"/>
      <c r="BB73" s="506"/>
      <c r="BC73" s="506"/>
      <c r="BD73" s="506"/>
      <c r="BE73" s="506"/>
      <c r="BF73" s="506"/>
      <c r="BG73" s="506"/>
      <c r="BH73" s="506"/>
      <c r="BI73" s="506"/>
      <c r="BJ73" s="506"/>
      <c r="BK73" s="506"/>
      <c r="BL73" s="506"/>
      <c r="BM73" s="506"/>
      <c r="BN73" s="506"/>
      <c r="BO73" s="506"/>
      <c r="BP73" s="506"/>
      <c r="BQ73" s="506"/>
      <c r="BR73" s="506"/>
      <c r="BS73" s="506"/>
      <c r="BT73" s="506"/>
      <c r="BU73" s="506"/>
      <c r="BV73" s="506"/>
      <c r="BW73" s="506"/>
      <c r="BX73" s="506"/>
      <c r="BY73" s="506"/>
      <c r="BZ73" s="506"/>
      <c r="CA73" s="506"/>
      <c r="CB73" s="506"/>
      <c r="CC73" s="506"/>
      <c r="CD73" s="506"/>
      <c r="CE73" s="506"/>
      <c r="CF73" s="506"/>
      <c r="CG73" s="506"/>
      <c r="CH73" s="506"/>
      <c r="CI73" s="506"/>
      <c r="CJ73" s="506"/>
      <c r="CK73" s="506"/>
      <c r="CL73" s="506"/>
      <c r="CM73" s="506"/>
      <c r="CN73" s="506"/>
      <c r="CO73" s="506"/>
      <c r="CP73" s="506"/>
      <c r="CQ73" s="506"/>
      <c r="CR73" s="506"/>
      <c r="CS73" s="506"/>
      <c r="CT73" s="506"/>
      <c r="CU73" s="506"/>
      <c r="CV73" s="506"/>
      <c r="CW73" s="506"/>
      <c r="CX73" s="506"/>
      <c r="CY73" s="506"/>
      <c r="CZ73" s="506"/>
      <c r="DA73" s="506"/>
      <c r="DB73" s="506"/>
      <c r="DC73" s="506"/>
      <c r="DD73" s="506"/>
      <c r="DE73" s="506"/>
      <c r="DF73" s="506"/>
      <c r="DG73" s="506"/>
      <c r="DH73" s="506"/>
      <c r="DI73" s="506"/>
      <c r="DJ73" s="506"/>
      <c r="DK73" s="506"/>
      <c r="DL73" s="506"/>
      <c r="DM73" s="506"/>
      <c r="DN73" s="506"/>
      <c r="DO73" s="506"/>
      <c r="DP73" s="506"/>
      <c r="DQ73" s="506"/>
      <c r="DR73" s="506"/>
      <c r="DS73" s="506"/>
      <c r="DT73" s="506"/>
      <c r="DU73" s="506"/>
      <c r="DV73" s="506"/>
      <c r="DW73" s="506"/>
      <c r="DX73" s="506"/>
      <c r="DY73" s="506"/>
      <c r="DZ73" s="506"/>
      <c r="EA73" s="506"/>
      <c r="EB73" s="506"/>
      <c r="EC73" s="506"/>
      <c r="ED73" s="506"/>
      <c r="EE73" s="506"/>
      <c r="EF73" s="506"/>
      <c r="EG73" s="506"/>
      <c r="EH73" s="506"/>
      <c r="EI73" s="506"/>
      <c r="EJ73" s="506"/>
      <c r="EK73" s="506"/>
      <c r="EL73" s="506"/>
      <c r="EM73" s="506"/>
      <c r="EN73" s="506"/>
      <c r="EO73" s="506"/>
      <c r="EP73" s="506"/>
    </row>
    <row r="74" spans="1:146" ht="14.25" customHeight="1" x14ac:dyDescent="0.15">
      <c r="A74" s="1028"/>
      <c r="B74" s="612" t="s">
        <v>451</v>
      </c>
      <c r="C74" s="1044" t="s">
        <v>416</v>
      </c>
      <c r="D74" s="1045"/>
      <c r="E74" s="616">
        <v>3</v>
      </c>
      <c r="F74" s="605"/>
      <c r="G74" s="510"/>
      <c r="H74" s="510"/>
      <c r="I74" s="606"/>
      <c r="J74" s="510"/>
      <c r="K74" s="511"/>
      <c r="L74" s="511"/>
      <c r="M74" s="510"/>
      <c r="N74" s="510"/>
      <c r="O74" s="510"/>
      <c r="P74" s="510"/>
      <c r="Q74" s="510"/>
      <c r="R74" s="510"/>
      <c r="S74" s="510"/>
      <c r="T74" s="510"/>
      <c r="U74" s="510"/>
      <c r="V74" s="510"/>
      <c r="W74" s="510"/>
      <c r="X74" s="510"/>
      <c r="Y74" s="510"/>
      <c r="Z74" s="510"/>
      <c r="AA74" s="510"/>
      <c r="AB74" s="510"/>
      <c r="AC74" s="510"/>
      <c r="AD74" s="510"/>
      <c r="AE74" s="510"/>
      <c r="AF74" s="510"/>
      <c r="AG74" s="510"/>
      <c r="AH74" s="510"/>
      <c r="AI74" s="510"/>
      <c r="AJ74" s="510"/>
      <c r="AK74" s="510"/>
      <c r="AL74" s="506"/>
      <c r="AM74" s="506"/>
      <c r="AN74" s="506"/>
      <c r="AO74" s="506"/>
      <c r="AP74" s="506"/>
      <c r="AQ74" s="506"/>
      <c r="AR74" s="506"/>
      <c r="AS74" s="506"/>
      <c r="AT74" s="506"/>
      <c r="AU74" s="506"/>
      <c r="AV74" s="506"/>
      <c r="AW74" s="506"/>
      <c r="AX74" s="506"/>
      <c r="AY74" s="506"/>
      <c r="AZ74" s="506"/>
      <c r="BA74" s="506"/>
      <c r="BB74" s="506"/>
      <c r="BC74" s="506"/>
      <c r="BD74" s="506"/>
      <c r="BE74" s="506"/>
      <c r="BF74" s="506"/>
      <c r="BG74" s="506"/>
      <c r="BH74" s="506"/>
      <c r="BI74" s="506"/>
      <c r="BJ74" s="506"/>
      <c r="BK74" s="506"/>
      <c r="BL74" s="506"/>
      <c r="BM74" s="506"/>
      <c r="BN74" s="506"/>
      <c r="BO74" s="506"/>
      <c r="BP74" s="506"/>
      <c r="BQ74" s="506"/>
      <c r="BR74" s="506"/>
      <c r="BS74" s="506"/>
      <c r="BT74" s="506"/>
      <c r="BU74" s="506"/>
      <c r="BV74" s="506"/>
      <c r="BW74" s="506"/>
      <c r="BX74" s="506"/>
      <c r="BY74" s="506"/>
      <c r="BZ74" s="506"/>
      <c r="CA74" s="506"/>
      <c r="CB74" s="506"/>
      <c r="CC74" s="506"/>
      <c r="CD74" s="506"/>
      <c r="CE74" s="506"/>
      <c r="CF74" s="506"/>
      <c r="CG74" s="506"/>
      <c r="CH74" s="506"/>
      <c r="CI74" s="506"/>
      <c r="CJ74" s="506"/>
      <c r="CK74" s="506"/>
      <c r="CL74" s="506"/>
      <c r="CM74" s="506"/>
      <c r="CN74" s="506"/>
      <c r="CO74" s="506"/>
      <c r="CP74" s="506"/>
      <c r="CQ74" s="506"/>
      <c r="CR74" s="506"/>
      <c r="CS74" s="506"/>
      <c r="CT74" s="506"/>
      <c r="CU74" s="506"/>
      <c r="CV74" s="506"/>
      <c r="CW74" s="506"/>
      <c r="CX74" s="506"/>
      <c r="CY74" s="506"/>
      <c r="CZ74" s="506"/>
      <c r="DA74" s="506"/>
      <c r="DB74" s="506"/>
      <c r="DC74" s="506"/>
      <c r="DD74" s="506"/>
      <c r="DE74" s="506"/>
      <c r="DF74" s="506"/>
      <c r="DG74" s="506"/>
      <c r="DH74" s="506"/>
      <c r="DI74" s="506"/>
      <c r="DJ74" s="506"/>
      <c r="DK74" s="506"/>
      <c r="DL74" s="506"/>
      <c r="DM74" s="506"/>
      <c r="DN74" s="506"/>
      <c r="DO74" s="506"/>
      <c r="DP74" s="506"/>
      <c r="DQ74" s="506"/>
      <c r="DR74" s="506"/>
      <c r="DS74" s="506"/>
      <c r="DT74" s="506"/>
      <c r="DU74" s="506"/>
      <c r="DV74" s="506"/>
      <c r="DW74" s="506"/>
      <c r="DX74" s="506"/>
      <c r="DY74" s="506"/>
      <c r="DZ74" s="506"/>
      <c r="EA74" s="506"/>
      <c r="EB74" s="506"/>
      <c r="EC74" s="506"/>
      <c r="ED74" s="506"/>
      <c r="EE74" s="506"/>
      <c r="EF74" s="506"/>
      <c r="EG74" s="506"/>
      <c r="EH74" s="506"/>
      <c r="EI74" s="506"/>
      <c r="EJ74" s="506"/>
      <c r="EK74" s="506"/>
      <c r="EL74" s="506"/>
      <c r="EM74" s="506"/>
      <c r="EN74" s="506"/>
      <c r="EO74" s="506"/>
      <c r="EP74" s="506"/>
    </row>
    <row r="75" spans="1:146" ht="14.25" customHeight="1" x14ac:dyDescent="0.15">
      <c r="A75" s="1028"/>
      <c r="B75" s="617" t="s">
        <v>451</v>
      </c>
      <c r="C75" s="1021" t="s">
        <v>418</v>
      </c>
      <c r="D75" s="1022"/>
      <c r="E75" s="593" t="s">
        <v>419</v>
      </c>
      <c r="F75" s="553"/>
      <c r="G75" s="554"/>
      <c r="H75" s="554"/>
      <c r="I75" s="555"/>
      <c r="J75" s="554"/>
      <c r="K75" s="554"/>
      <c r="L75" s="554"/>
      <c r="M75" s="554"/>
      <c r="N75" s="554"/>
      <c r="O75" s="554"/>
      <c r="P75" s="554"/>
      <c r="Q75" s="555"/>
      <c r="R75" s="554"/>
      <c r="S75" s="554"/>
      <c r="T75" s="554"/>
      <c r="U75" s="554"/>
      <c r="V75" s="554"/>
      <c r="W75" s="554"/>
      <c r="X75" s="554"/>
      <c r="Y75" s="554"/>
      <c r="Z75" s="554"/>
      <c r="AA75" s="554"/>
      <c r="AB75" s="554"/>
      <c r="AC75" s="554"/>
      <c r="AD75" s="554"/>
      <c r="AE75" s="554"/>
      <c r="AF75" s="554"/>
      <c r="AG75" s="554"/>
      <c r="AH75" s="554"/>
      <c r="AI75" s="554"/>
      <c r="AJ75" s="554"/>
      <c r="AK75" s="554"/>
      <c r="AL75" s="506"/>
      <c r="AM75" s="506"/>
      <c r="AN75" s="506"/>
      <c r="AO75" s="506"/>
      <c r="AP75" s="506"/>
      <c r="AQ75" s="506"/>
      <c r="AR75" s="506"/>
      <c r="AS75" s="506"/>
      <c r="AT75" s="506"/>
      <c r="AU75" s="506"/>
      <c r="AV75" s="506"/>
      <c r="AW75" s="506"/>
      <c r="AX75" s="506"/>
      <c r="AY75" s="506"/>
      <c r="AZ75" s="506"/>
      <c r="BA75" s="506"/>
      <c r="BB75" s="506"/>
      <c r="BC75" s="506"/>
      <c r="BD75" s="506"/>
      <c r="BE75" s="506"/>
      <c r="BF75" s="506"/>
      <c r="BG75" s="506"/>
      <c r="BH75" s="506"/>
      <c r="BI75" s="506"/>
      <c r="BJ75" s="506"/>
      <c r="BK75" s="506"/>
      <c r="BL75" s="506"/>
      <c r="BM75" s="506"/>
      <c r="BN75" s="506"/>
      <c r="BO75" s="506"/>
      <c r="BP75" s="506"/>
      <c r="BQ75" s="506"/>
      <c r="BR75" s="506"/>
      <c r="BS75" s="506"/>
      <c r="BT75" s="506"/>
      <c r="BU75" s="506"/>
      <c r="BV75" s="506"/>
      <c r="BW75" s="506"/>
      <c r="BX75" s="506"/>
      <c r="BY75" s="506"/>
      <c r="BZ75" s="506"/>
      <c r="CA75" s="506"/>
      <c r="CB75" s="506"/>
      <c r="CC75" s="506"/>
      <c r="CD75" s="506"/>
      <c r="CE75" s="506"/>
      <c r="CF75" s="506"/>
      <c r="CG75" s="506"/>
      <c r="CH75" s="506"/>
      <c r="CI75" s="506"/>
      <c r="CJ75" s="506"/>
      <c r="CK75" s="506"/>
      <c r="CL75" s="506"/>
      <c r="CM75" s="506"/>
      <c r="CN75" s="506"/>
      <c r="CO75" s="506"/>
      <c r="CP75" s="506"/>
      <c r="CQ75" s="506"/>
      <c r="CR75" s="506"/>
      <c r="CS75" s="506"/>
      <c r="CT75" s="506"/>
      <c r="CU75" s="506"/>
      <c r="CV75" s="506"/>
      <c r="CW75" s="506"/>
      <c r="CX75" s="506"/>
      <c r="CY75" s="506"/>
      <c r="CZ75" s="506"/>
      <c r="DA75" s="506"/>
      <c r="DB75" s="506"/>
      <c r="DC75" s="506"/>
      <c r="DD75" s="506"/>
      <c r="DE75" s="506"/>
      <c r="DF75" s="506"/>
      <c r="DG75" s="506"/>
      <c r="DH75" s="506"/>
      <c r="DI75" s="506"/>
      <c r="DJ75" s="506"/>
      <c r="DK75" s="506"/>
      <c r="DL75" s="506"/>
      <c r="DM75" s="506"/>
      <c r="DN75" s="506"/>
      <c r="DO75" s="506"/>
      <c r="DP75" s="506"/>
      <c r="DQ75" s="506"/>
      <c r="DR75" s="506"/>
      <c r="DS75" s="506"/>
      <c r="DT75" s="506"/>
      <c r="DU75" s="506"/>
      <c r="DV75" s="506"/>
      <c r="DW75" s="506"/>
      <c r="DX75" s="506"/>
      <c r="DY75" s="506"/>
      <c r="DZ75" s="506"/>
      <c r="EA75" s="506"/>
      <c r="EB75" s="506"/>
      <c r="EC75" s="506"/>
      <c r="ED75" s="506"/>
      <c r="EE75" s="506"/>
      <c r="EF75" s="506"/>
      <c r="EG75" s="506"/>
      <c r="EH75" s="506"/>
      <c r="EI75" s="506"/>
      <c r="EJ75" s="506"/>
      <c r="EK75" s="506"/>
      <c r="EL75" s="506"/>
      <c r="EM75" s="506"/>
      <c r="EN75" s="506"/>
      <c r="EO75" s="506"/>
      <c r="EP75" s="506"/>
    </row>
    <row r="76" spans="1:146" ht="14.25" customHeight="1" x14ac:dyDescent="0.15">
      <c r="A76" s="1028"/>
      <c r="B76" s="617" t="s">
        <v>451</v>
      </c>
      <c r="C76" s="1023"/>
      <c r="D76" s="1024"/>
      <c r="E76" s="596" t="s">
        <v>421</v>
      </c>
      <c r="F76" s="540"/>
      <c r="G76" s="541"/>
      <c r="H76" s="541"/>
      <c r="I76" s="557"/>
      <c r="J76" s="541"/>
      <c r="K76" s="541"/>
      <c r="L76" s="541"/>
      <c r="M76" s="541"/>
      <c r="N76" s="541"/>
      <c r="O76" s="541"/>
      <c r="P76" s="541"/>
      <c r="Q76" s="557"/>
      <c r="R76" s="541"/>
      <c r="S76" s="541"/>
      <c r="T76" s="541"/>
      <c r="U76" s="541"/>
      <c r="V76" s="541"/>
      <c r="W76" s="541"/>
      <c r="X76" s="541"/>
      <c r="Y76" s="541"/>
      <c r="Z76" s="541"/>
      <c r="AA76" s="541"/>
      <c r="AB76" s="541"/>
      <c r="AC76" s="541"/>
      <c r="AD76" s="541"/>
      <c r="AE76" s="541"/>
      <c r="AF76" s="541"/>
      <c r="AG76" s="541"/>
      <c r="AH76" s="541"/>
      <c r="AI76" s="541"/>
      <c r="AJ76" s="541"/>
      <c r="AK76" s="541"/>
      <c r="AL76" s="506"/>
      <c r="AM76" s="506"/>
      <c r="AN76" s="506"/>
      <c r="AO76" s="506"/>
      <c r="AP76" s="506"/>
      <c r="AQ76" s="506"/>
      <c r="AR76" s="506"/>
      <c r="AS76" s="506"/>
      <c r="AT76" s="506"/>
      <c r="AU76" s="506"/>
      <c r="AV76" s="506"/>
      <c r="AW76" s="506"/>
      <c r="AX76" s="506"/>
      <c r="AY76" s="506"/>
      <c r="AZ76" s="506"/>
      <c r="BA76" s="506"/>
      <c r="BB76" s="506"/>
      <c r="BC76" s="506"/>
      <c r="BD76" s="506"/>
      <c r="BE76" s="506"/>
      <c r="BF76" s="506"/>
      <c r="BG76" s="506"/>
      <c r="BH76" s="506"/>
      <c r="BI76" s="506"/>
      <c r="BJ76" s="506"/>
      <c r="BK76" s="506"/>
      <c r="BL76" s="506"/>
      <c r="BM76" s="506"/>
      <c r="BN76" s="506"/>
      <c r="BO76" s="506"/>
      <c r="BP76" s="506"/>
      <c r="BQ76" s="506"/>
      <c r="BR76" s="506"/>
      <c r="BS76" s="506"/>
      <c r="BT76" s="506"/>
      <c r="BU76" s="506"/>
      <c r="BV76" s="506"/>
      <c r="BW76" s="506"/>
      <c r="BX76" s="506"/>
      <c r="BY76" s="506"/>
      <c r="BZ76" s="506"/>
      <c r="CA76" s="506"/>
      <c r="CB76" s="506"/>
      <c r="CC76" s="506"/>
      <c r="CD76" s="506"/>
      <c r="CE76" s="506"/>
      <c r="CF76" s="506"/>
      <c r="CG76" s="506"/>
      <c r="CH76" s="506"/>
      <c r="CI76" s="506"/>
      <c r="CJ76" s="506"/>
      <c r="CK76" s="506"/>
      <c r="CL76" s="506"/>
      <c r="CM76" s="506"/>
      <c r="CN76" s="506"/>
      <c r="CO76" s="506"/>
      <c r="CP76" s="506"/>
      <c r="CQ76" s="506"/>
      <c r="CR76" s="506"/>
      <c r="CS76" s="506"/>
      <c r="CT76" s="506"/>
      <c r="CU76" s="506"/>
      <c r="CV76" s="506"/>
      <c r="CW76" s="506"/>
      <c r="CX76" s="506"/>
      <c r="CY76" s="506"/>
      <c r="CZ76" s="506"/>
      <c r="DA76" s="506"/>
      <c r="DB76" s="506"/>
      <c r="DC76" s="506"/>
      <c r="DD76" s="506"/>
      <c r="DE76" s="506"/>
      <c r="DF76" s="506"/>
      <c r="DG76" s="506"/>
      <c r="DH76" s="506"/>
      <c r="DI76" s="506"/>
      <c r="DJ76" s="506"/>
      <c r="DK76" s="506"/>
      <c r="DL76" s="506"/>
      <c r="DM76" s="506"/>
      <c r="DN76" s="506"/>
      <c r="DO76" s="506"/>
      <c r="DP76" s="506"/>
      <c r="DQ76" s="506"/>
      <c r="DR76" s="506"/>
      <c r="DS76" s="506"/>
      <c r="DT76" s="506"/>
      <c r="DU76" s="506"/>
      <c r="DV76" s="506"/>
      <c r="DW76" s="506"/>
      <c r="DX76" s="506"/>
      <c r="DY76" s="506"/>
      <c r="DZ76" s="506"/>
      <c r="EA76" s="506"/>
      <c r="EB76" s="506"/>
      <c r="EC76" s="506"/>
      <c r="ED76" s="506"/>
      <c r="EE76" s="506"/>
      <c r="EF76" s="506"/>
      <c r="EG76" s="506"/>
      <c r="EH76" s="506"/>
      <c r="EI76" s="506"/>
      <c r="EJ76" s="506"/>
      <c r="EK76" s="506"/>
      <c r="EL76" s="506"/>
      <c r="EM76" s="506"/>
      <c r="EN76" s="506"/>
      <c r="EO76" s="506"/>
      <c r="EP76" s="506"/>
    </row>
    <row r="77" spans="1:146" ht="14.25" customHeight="1" x14ac:dyDescent="0.15">
      <c r="A77" s="1028"/>
      <c r="B77" s="617" t="s">
        <v>451</v>
      </c>
      <c r="C77" s="1023"/>
      <c r="D77" s="1024"/>
      <c r="E77" s="596" t="s">
        <v>423</v>
      </c>
      <c r="F77" s="540"/>
      <c r="G77" s="541"/>
      <c r="H77" s="541"/>
      <c r="I77" s="557"/>
      <c r="J77" s="541"/>
      <c r="K77" s="541"/>
      <c r="L77" s="541"/>
      <c r="M77" s="541"/>
      <c r="N77" s="541"/>
      <c r="O77" s="541"/>
      <c r="P77" s="541"/>
      <c r="Q77" s="557"/>
      <c r="R77" s="541"/>
      <c r="S77" s="541"/>
      <c r="T77" s="541"/>
      <c r="U77" s="541"/>
      <c r="V77" s="541"/>
      <c r="W77" s="541"/>
      <c r="X77" s="541"/>
      <c r="Y77" s="541"/>
      <c r="Z77" s="541"/>
      <c r="AA77" s="541"/>
      <c r="AB77" s="541"/>
      <c r="AC77" s="541"/>
      <c r="AD77" s="541"/>
      <c r="AE77" s="541"/>
      <c r="AF77" s="541"/>
      <c r="AG77" s="541"/>
      <c r="AH77" s="541"/>
      <c r="AI77" s="541"/>
      <c r="AJ77" s="541"/>
      <c r="AK77" s="541"/>
      <c r="AL77" s="506"/>
      <c r="AM77" s="506"/>
      <c r="AN77" s="506"/>
      <c r="AO77" s="506"/>
      <c r="AP77" s="506"/>
      <c r="AQ77" s="506"/>
      <c r="AR77" s="506"/>
      <c r="AS77" s="506"/>
      <c r="AT77" s="506"/>
      <c r="AU77" s="506"/>
      <c r="AV77" s="506"/>
      <c r="AW77" s="506"/>
      <c r="AX77" s="506"/>
      <c r="AY77" s="506"/>
      <c r="AZ77" s="506"/>
      <c r="BA77" s="506"/>
      <c r="BB77" s="506"/>
      <c r="BC77" s="506"/>
      <c r="BD77" s="506"/>
      <c r="BE77" s="506"/>
      <c r="BF77" s="506"/>
      <c r="BG77" s="506"/>
      <c r="BH77" s="506"/>
      <c r="BI77" s="506"/>
      <c r="BJ77" s="506"/>
      <c r="BK77" s="506"/>
      <c r="BL77" s="506"/>
      <c r="BM77" s="506"/>
      <c r="BN77" s="506"/>
      <c r="BO77" s="506"/>
      <c r="BP77" s="506"/>
      <c r="BQ77" s="506"/>
      <c r="BR77" s="506"/>
      <c r="BS77" s="506"/>
      <c r="BT77" s="506"/>
      <c r="BU77" s="506"/>
      <c r="BV77" s="506"/>
      <c r="BW77" s="506"/>
      <c r="BX77" s="506"/>
      <c r="BY77" s="506"/>
      <c r="BZ77" s="506"/>
      <c r="CA77" s="506"/>
      <c r="CB77" s="506"/>
      <c r="CC77" s="506"/>
      <c r="CD77" s="506"/>
      <c r="CE77" s="506"/>
      <c r="CF77" s="506"/>
      <c r="CG77" s="506"/>
      <c r="CH77" s="506"/>
      <c r="CI77" s="506"/>
      <c r="CJ77" s="506"/>
      <c r="CK77" s="506"/>
      <c r="CL77" s="506"/>
      <c r="CM77" s="506"/>
      <c r="CN77" s="506"/>
      <c r="CO77" s="506"/>
      <c r="CP77" s="506"/>
      <c r="CQ77" s="506"/>
      <c r="CR77" s="506"/>
      <c r="CS77" s="506"/>
      <c r="CT77" s="506"/>
      <c r="CU77" s="506"/>
      <c r="CV77" s="506"/>
      <c r="CW77" s="506"/>
      <c r="CX77" s="506"/>
      <c r="CY77" s="506"/>
      <c r="CZ77" s="506"/>
      <c r="DA77" s="506"/>
      <c r="DB77" s="506"/>
      <c r="DC77" s="506"/>
      <c r="DD77" s="506"/>
      <c r="DE77" s="506"/>
      <c r="DF77" s="506"/>
      <c r="DG77" s="506"/>
      <c r="DH77" s="506"/>
      <c r="DI77" s="506"/>
      <c r="DJ77" s="506"/>
      <c r="DK77" s="506"/>
      <c r="DL77" s="506"/>
      <c r="DM77" s="506"/>
      <c r="DN77" s="506"/>
      <c r="DO77" s="506"/>
      <c r="DP77" s="506"/>
      <c r="DQ77" s="506"/>
      <c r="DR77" s="506"/>
      <c r="DS77" s="506"/>
      <c r="DT77" s="506"/>
      <c r="DU77" s="506"/>
      <c r="DV77" s="506"/>
      <c r="DW77" s="506"/>
      <c r="DX77" s="506"/>
      <c r="DY77" s="506"/>
      <c r="DZ77" s="506"/>
      <c r="EA77" s="506"/>
      <c r="EB77" s="506"/>
      <c r="EC77" s="506"/>
      <c r="ED77" s="506"/>
      <c r="EE77" s="506"/>
      <c r="EF77" s="506"/>
      <c r="EG77" s="506"/>
      <c r="EH77" s="506"/>
      <c r="EI77" s="506"/>
      <c r="EJ77" s="506"/>
      <c r="EK77" s="506"/>
      <c r="EL77" s="506"/>
      <c r="EM77" s="506"/>
      <c r="EN77" s="506"/>
      <c r="EO77" s="506"/>
      <c r="EP77" s="506"/>
    </row>
    <row r="78" spans="1:146" ht="14.25" customHeight="1" x14ac:dyDescent="0.15">
      <c r="A78" s="1028"/>
      <c r="B78" s="617" t="s">
        <v>451</v>
      </c>
      <c r="C78" s="1025"/>
      <c r="D78" s="1026"/>
      <c r="E78" s="618" t="s">
        <v>424</v>
      </c>
      <c r="F78" s="544"/>
      <c r="G78" s="545"/>
      <c r="H78" s="545"/>
      <c r="I78" s="581"/>
      <c r="J78" s="545"/>
      <c r="K78" s="545"/>
      <c r="L78" s="545"/>
      <c r="M78" s="545"/>
      <c r="N78" s="545"/>
      <c r="O78" s="545"/>
      <c r="P78" s="545"/>
      <c r="Q78" s="581"/>
      <c r="R78" s="545"/>
      <c r="S78" s="545"/>
      <c r="T78" s="545"/>
      <c r="U78" s="545"/>
      <c r="V78" s="545"/>
      <c r="W78" s="545"/>
      <c r="X78" s="545"/>
      <c r="Y78" s="545"/>
      <c r="Z78" s="545"/>
      <c r="AA78" s="545"/>
      <c r="AB78" s="545"/>
      <c r="AC78" s="545"/>
      <c r="AD78" s="545"/>
      <c r="AE78" s="545"/>
      <c r="AF78" s="545"/>
      <c r="AG78" s="545"/>
      <c r="AH78" s="545"/>
      <c r="AI78" s="545"/>
      <c r="AJ78" s="545"/>
      <c r="AK78" s="545"/>
      <c r="AL78" s="506"/>
      <c r="AM78" s="506"/>
      <c r="AN78" s="506"/>
      <c r="AO78" s="506"/>
      <c r="AP78" s="506"/>
      <c r="AQ78" s="506"/>
      <c r="AR78" s="506"/>
      <c r="AS78" s="506"/>
      <c r="AT78" s="506"/>
      <c r="AU78" s="506"/>
      <c r="AV78" s="506"/>
      <c r="AW78" s="506"/>
      <c r="AX78" s="506"/>
      <c r="AY78" s="506"/>
      <c r="AZ78" s="506"/>
      <c r="BA78" s="506"/>
      <c r="BB78" s="506"/>
      <c r="BC78" s="506"/>
      <c r="BD78" s="506"/>
      <c r="BE78" s="506"/>
      <c r="BF78" s="506"/>
      <c r="BG78" s="506"/>
      <c r="BH78" s="506"/>
      <c r="BI78" s="506"/>
      <c r="BJ78" s="506"/>
      <c r="BK78" s="506"/>
      <c r="BL78" s="506"/>
      <c r="BM78" s="506"/>
      <c r="BN78" s="506"/>
      <c r="BO78" s="506"/>
      <c r="BP78" s="506"/>
      <c r="BQ78" s="506"/>
      <c r="BR78" s="506"/>
      <c r="BS78" s="506"/>
      <c r="BT78" s="506"/>
      <c r="BU78" s="506"/>
      <c r="BV78" s="506"/>
      <c r="BW78" s="506"/>
      <c r="BX78" s="506"/>
      <c r="BY78" s="506"/>
      <c r="BZ78" s="506"/>
      <c r="CA78" s="506"/>
      <c r="CB78" s="506"/>
      <c r="CC78" s="506"/>
      <c r="CD78" s="506"/>
      <c r="CE78" s="506"/>
      <c r="CF78" s="506"/>
      <c r="CG78" s="506"/>
      <c r="CH78" s="506"/>
      <c r="CI78" s="506"/>
      <c r="CJ78" s="506"/>
      <c r="CK78" s="506"/>
      <c r="CL78" s="506"/>
      <c r="CM78" s="506"/>
      <c r="CN78" s="506"/>
      <c r="CO78" s="506"/>
      <c r="CP78" s="506"/>
      <c r="CQ78" s="506"/>
      <c r="CR78" s="506"/>
      <c r="CS78" s="506"/>
      <c r="CT78" s="506"/>
      <c r="CU78" s="506"/>
      <c r="CV78" s="506"/>
      <c r="CW78" s="506"/>
      <c r="CX78" s="506"/>
      <c r="CY78" s="506"/>
      <c r="CZ78" s="506"/>
      <c r="DA78" s="506"/>
      <c r="DB78" s="506"/>
      <c r="DC78" s="506"/>
      <c r="DD78" s="506"/>
      <c r="DE78" s="506"/>
      <c r="DF78" s="506"/>
      <c r="DG78" s="506"/>
      <c r="DH78" s="506"/>
      <c r="DI78" s="506"/>
      <c r="DJ78" s="506"/>
      <c r="DK78" s="506"/>
      <c r="DL78" s="506"/>
      <c r="DM78" s="506"/>
      <c r="DN78" s="506"/>
      <c r="DO78" s="506"/>
      <c r="DP78" s="506"/>
      <c r="DQ78" s="506"/>
      <c r="DR78" s="506"/>
      <c r="DS78" s="506"/>
      <c r="DT78" s="506"/>
      <c r="DU78" s="506"/>
      <c r="DV78" s="506"/>
      <c r="DW78" s="506"/>
      <c r="DX78" s="506"/>
      <c r="DY78" s="506"/>
      <c r="DZ78" s="506"/>
      <c r="EA78" s="506"/>
      <c r="EB78" s="506"/>
      <c r="EC78" s="506"/>
      <c r="ED78" s="506"/>
      <c r="EE78" s="506"/>
      <c r="EF78" s="506"/>
      <c r="EG78" s="506"/>
      <c r="EH78" s="506"/>
      <c r="EI78" s="506"/>
      <c r="EJ78" s="506"/>
      <c r="EK78" s="506"/>
      <c r="EL78" s="506"/>
      <c r="EM78" s="506"/>
      <c r="EN78" s="506"/>
      <c r="EO78" s="506"/>
      <c r="EP78" s="506"/>
    </row>
    <row r="79" spans="1:146" ht="14.25" customHeight="1" x14ac:dyDescent="0.15">
      <c r="A79" s="1028"/>
      <c r="B79" s="612" t="s">
        <v>451</v>
      </c>
      <c r="C79" s="1016" t="s">
        <v>425</v>
      </c>
      <c r="D79" s="1017"/>
      <c r="E79" s="619"/>
      <c r="F79" s="605"/>
      <c r="G79" s="510"/>
      <c r="H79" s="510"/>
      <c r="I79" s="606"/>
      <c r="J79" s="510"/>
      <c r="K79" s="510"/>
      <c r="L79" s="510"/>
      <c r="M79" s="510"/>
      <c r="N79" s="510"/>
      <c r="O79" s="510"/>
      <c r="P79" s="510"/>
      <c r="Q79" s="606"/>
      <c r="R79" s="510"/>
      <c r="S79" s="510"/>
      <c r="T79" s="510"/>
      <c r="U79" s="510"/>
      <c r="V79" s="510"/>
      <c r="W79" s="510"/>
      <c r="X79" s="510"/>
      <c r="Y79" s="510"/>
      <c r="Z79" s="510"/>
      <c r="AA79" s="510"/>
      <c r="AB79" s="510"/>
      <c r="AC79" s="510"/>
      <c r="AD79" s="510"/>
      <c r="AE79" s="510"/>
      <c r="AF79" s="510"/>
      <c r="AG79" s="510"/>
      <c r="AH79" s="510"/>
      <c r="AI79" s="510"/>
      <c r="AJ79" s="510"/>
      <c r="AK79" s="510"/>
      <c r="AL79" s="506"/>
      <c r="AM79" s="506"/>
      <c r="AN79" s="506"/>
      <c r="AO79" s="506"/>
      <c r="AP79" s="506"/>
      <c r="AQ79" s="506"/>
      <c r="AR79" s="506"/>
      <c r="AS79" s="506"/>
      <c r="AT79" s="506"/>
      <c r="AU79" s="506"/>
      <c r="AV79" s="506"/>
      <c r="AW79" s="506"/>
      <c r="AX79" s="506"/>
      <c r="AY79" s="506"/>
      <c r="AZ79" s="506"/>
      <c r="BA79" s="506"/>
      <c r="BB79" s="506"/>
      <c r="BC79" s="506"/>
      <c r="BD79" s="506"/>
      <c r="BE79" s="506"/>
      <c r="BF79" s="506"/>
      <c r="BG79" s="506"/>
      <c r="BH79" s="506"/>
      <c r="BI79" s="506"/>
      <c r="BJ79" s="506"/>
      <c r="BK79" s="506"/>
      <c r="BL79" s="506"/>
      <c r="BM79" s="506"/>
      <c r="BN79" s="506"/>
      <c r="BO79" s="506"/>
      <c r="BP79" s="506"/>
      <c r="BQ79" s="506"/>
      <c r="BR79" s="506"/>
      <c r="BS79" s="506"/>
      <c r="BT79" s="506"/>
      <c r="BU79" s="506"/>
      <c r="BV79" s="506"/>
      <c r="BW79" s="506"/>
      <c r="BX79" s="506"/>
      <c r="BY79" s="506"/>
      <c r="BZ79" s="506"/>
      <c r="CA79" s="506"/>
      <c r="CB79" s="506"/>
      <c r="CC79" s="506"/>
      <c r="CD79" s="506"/>
      <c r="CE79" s="506"/>
      <c r="CF79" s="506"/>
      <c r="CG79" s="506"/>
      <c r="CH79" s="506"/>
      <c r="CI79" s="506"/>
      <c r="CJ79" s="506"/>
      <c r="CK79" s="506"/>
      <c r="CL79" s="506"/>
      <c r="CM79" s="506"/>
      <c r="CN79" s="506"/>
      <c r="CO79" s="506"/>
      <c r="CP79" s="506"/>
      <c r="CQ79" s="506"/>
      <c r="CR79" s="506"/>
      <c r="CS79" s="506"/>
      <c r="CT79" s="506"/>
      <c r="CU79" s="506"/>
      <c r="CV79" s="506"/>
      <c r="CW79" s="506"/>
      <c r="CX79" s="506"/>
      <c r="CY79" s="506"/>
      <c r="CZ79" s="506"/>
      <c r="DA79" s="506"/>
      <c r="DB79" s="506"/>
      <c r="DC79" s="506"/>
      <c r="DD79" s="506"/>
      <c r="DE79" s="506"/>
      <c r="DF79" s="506"/>
      <c r="DG79" s="506"/>
      <c r="DH79" s="506"/>
      <c r="DI79" s="506"/>
      <c r="DJ79" s="506"/>
      <c r="DK79" s="506"/>
      <c r="DL79" s="506"/>
      <c r="DM79" s="506"/>
      <c r="DN79" s="506"/>
      <c r="DO79" s="506"/>
      <c r="DP79" s="506"/>
      <c r="DQ79" s="506"/>
      <c r="DR79" s="506"/>
      <c r="DS79" s="506"/>
      <c r="DT79" s="506"/>
      <c r="DU79" s="506"/>
      <c r="DV79" s="506"/>
      <c r="DW79" s="506"/>
      <c r="DX79" s="506"/>
      <c r="DY79" s="506"/>
      <c r="DZ79" s="506"/>
      <c r="EA79" s="506"/>
      <c r="EB79" s="506"/>
      <c r="EC79" s="506"/>
      <c r="ED79" s="506"/>
      <c r="EE79" s="506"/>
      <c r="EF79" s="506"/>
      <c r="EG79" s="506"/>
      <c r="EH79" s="506"/>
      <c r="EI79" s="506"/>
      <c r="EJ79" s="506"/>
      <c r="EK79" s="506"/>
      <c r="EL79" s="506"/>
      <c r="EM79" s="506"/>
      <c r="EN79" s="506"/>
      <c r="EO79" s="506"/>
      <c r="EP79" s="506"/>
    </row>
    <row r="80" spans="1:146" ht="14.25" customHeight="1" x14ac:dyDescent="0.15">
      <c r="A80" s="1028"/>
      <c r="B80" s="620" t="s">
        <v>451</v>
      </c>
      <c r="C80" s="1016" t="s">
        <v>108</v>
      </c>
      <c r="D80" s="1017"/>
      <c r="E80" s="619" t="s">
        <v>426</v>
      </c>
      <c r="F80" s="605"/>
      <c r="G80" s="510"/>
      <c r="H80" s="510"/>
      <c r="I80" s="510"/>
      <c r="J80" s="510"/>
      <c r="K80" s="510"/>
      <c r="L80" s="510"/>
      <c r="M80" s="510"/>
      <c r="N80" s="510"/>
      <c r="O80" s="510"/>
      <c r="P80" s="510"/>
      <c r="Q80" s="510"/>
      <c r="R80" s="510"/>
      <c r="S80" s="510"/>
      <c r="T80" s="510"/>
      <c r="U80" s="510"/>
      <c r="V80" s="510"/>
      <c r="W80" s="510"/>
      <c r="X80" s="510"/>
      <c r="Y80" s="510"/>
      <c r="Z80" s="510"/>
      <c r="AA80" s="510"/>
      <c r="AB80" s="510"/>
      <c r="AC80" s="510"/>
      <c r="AD80" s="510"/>
      <c r="AE80" s="510"/>
      <c r="AF80" s="510"/>
      <c r="AG80" s="510"/>
      <c r="AH80" s="510"/>
      <c r="AI80" s="510"/>
      <c r="AJ80" s="510"/>
      <c r="AK80" s="510"/>
      <c r="AL80" s="506"/>
      <c r="AM80" s="506"/>
      <c r="AN80" s="506"/>
      <c r="AO80" s="506"/>
      <c r="AP80" s="506"/>
      <c r="AQ80" s="506"/>
      <c r="AR80" s="506"/>
      <c r="AS80" s="506"/>
      <c r="AT80" s="506"/>
      <c r="AU80" s="506"/>
      <c r="AV80" s="506"/>
      <c r="AW80" s="506"/>
      <c r="AX80" s="506"/>
      <c r="AY80" s="506"/>
      <c r="AZ80" s="506"/>
      <c r="BA80" s="506"/>
      <c r="BB80" s="506"/>
      <c r="BC80" s="506"/>
      <c r="BD80" s="506"/>
      <c r="BE80" s="506"/>
      <c r="BF80" s="506"/>
      <c r="BG80" s="506"/>
      <c r="BH80" s="506"/>
      <c r="BI80" s="506"/>
      <c r="BJ80" s="506"/>
      <c r="BK80" s="506"/>
      <c r="BL80" s="506"/>
      <c r="BM80" s="506"/>
      <c r="BN80" s="506"/>
      <c r="BO80" s="506"/>
      <c r="BP80" s="506"/>
      <c r="BQ80" s="506"/>
      <c r="BR80" s="506"/>
      <c r="BS80" s="506"/>
      <c r="BT80" s="506"/>
      <c r="BU80" s="506"/>
      <c r="BV80" s="506"/>
      <c r="BW80" s="506"/>
      <c r="BX80" s="506"/>
      <c r="BY80" s="506"/>
      <c r="BZ80" s="506"/>
      <c r="CA80" s="506"/>
      <c r="CB80" s="506"/>
      <c r="CC80" s="506"/>
      <c r="CD80" s="506"/>
      <c r="CE80" s="506"/>
      <c r="CF80" s="506"/>
      <c r="CG80" s="506"/>
      <c r="CH80" s="506"/>
      <c r="CI80" s="506"/>
      <c r="CJ80" s="506"/>
      <c r="CK80" s="506"/>
      <c r="CL80" s="506"/>
      <c r="CM80" s="506"/>
      <c r="CN80" s="506"/>
      <c r="CO80" s="506"/>
      <c r="CP80" s="506"/>
      <c r="CQ80" s="506"/>
      <c r="CR80" s="506"/>
      <c r="CS80" s="506"/>
      <c r="CT80" s="506"/>
      <c r="CU80" s="506"/>
      <c r="CV80" s="506"/>
      <c r="CW80" s="506"/>
      <c r="CX80" s="506"/>
      <c r="CY80" s="506"/>
      <c r="CZ80" s="506"/>
      <c r="DA80" s="506"/>
      <c r="DB80" s="506"/>
      <c r="DC80" s="506"/>
      <c r="DD80" s="506"/>
      <c r="DE80" s="506"/>
      <c r="DF80" s="506"/>
      <c r="DG80" s="506"/>
      <c r="DH80" s="506"/>
      <c r="DI80" s="506"/>
      <c r="DJ80" s="506"/>
      <c r="DK80" s="506"/>
      <c r="DL80" s="506"/>
      <c r="DM80" s="506"/>
      <c r="DN80" s="506"/>
      <c r="DO80" s="506"/>
      <c r="DP80" s="506"/>
      <c r="DQ80" s="506"/>
      <c r="DR80" s="506"/>
      <c r="DS80" s="506"/>
      <c r="DT80" s="506"/>
      <c r="DU80" s="506"/>
      <c r="DV80" s="506"/>
      <c r="DW80" s="506"/>
      <c r="DX80" s="506"/>
      <c r="DY80" s="506"/>
      <c r="DZ80" s="506"/>
      <c r="EA80" s="506"/>
      <c r="EB80" s="506"/>
      <c r="EC80" s="506"/>
      <c r="ED80" s="506"/>
      <c r="EE80" s="506"/>
      <c r="EF80" s="506"/>
      <c r="EG80" s="506"/>
      <c r="EH80" s="506"/>
      <c r="EI80" s="506"/>
      <c r="EJ80" s="506"/>
      <c r="EK80" s="506"/>
      <c r="EL80" s="506"/>
      <c r="EM80" s="506"/>
      <c r="EN80" s="506"/>
      <c r="EO80" s="506"/>
      <c r="EP80" s="506"/>
    </row>
    <row r="81" spans="1:146" ht="14.25" customHeight="1" x14ac:dyDescent="0.15">
      <c r="A81" s="1029"/>
      <c r="B81" s="673" t="s">
        <v>451</v>
      </c>
      <c r="C81" s="1016"/>
      <c r="D81" s="1017"/>
      <c r="E81" s="619"/>
      <c r="F81" s="605"/>
      <c r="G81" s="510"/>
      <c r="H81" s="510"/>
      <c r="I81" s="606"/>
      <c r="J81" s="510"/>
      <c r="K81" s="510"/>
      <c r="L81" s="510"/>
      <c r="M81" s="510"/>
      <c r="N81" s="510"/>
      <c r="O81" s="510"/>
      <c r="P81" s="510"/>
      <c r="Q81" s="606"/>
      <c r="R81" s="510"/>
      <c r="S81" s="510"/>
      <c r="T81" s="510"/>
      <c r="U81" s="510"/>
      <c r="V81" s="510"/>
      <c r="W81" s="510"/>
      <c r="X81" s="510"/>
      <c r="Y81" s="510"/>
      <c r="Z81" s="510"/>
      <c r="AA81" s="510"/>
      <c r="AB81" s="510"/>
      <c r="AC81" s="510"/>
      <c r="AD81" s="510"/>
      <c r="AE81" s="510"/>
      <c r="AF81" s="510"/>
      <c r="AG81" s="510"/>
      <c r="AH81" s="510"/>
      <c r="AI81" s="510"/>
      <c r="AJ81" s="510"/>
      <c r="AK81" s="510"/>
      <c r="AL81" s="506"/>
      <c r="AM81" s="506"/>
      <c r="AN81" s="506"/>
      <c r="AO81" s="506"/>
      <c r="AP81" s="506"/>
      <c r="AQ81" s="506"/>
      <c r="AR81" s="506"/>
      <c r="AS81" s="506"/>
      <c r="AT81" s="506"/>
      <c r="AU81" s="506"/>
      <c r="AV81" s="506"/>
      <c r="AW81" s="506"/>
      <c r="AX81" s="506"/>
      <c r="AY81" s="506"/>
      <c r="AZ81" s="506"/>
      <c r="BA81" s="506"/>
      <c r="BB81" s="506"/>
      <c r="BC81" s="506"/>
      <c r="BD81" s="506"/>
      <c r="BE81" s="506"/>
      <c r="BF81" s="506"/>
      <c r="BG81" s="506"/>
      <c r="BH81" s="506"/>
      <c r="BI81" s="506"/>
      <c r="BJ81" s="506"/>
      <c r="BK81" s="506"/>
      <c r="BL81" s="506"/>
      <c r="BM81" s="506"/>
      <c r="BN81" s="506"/>
      <c r="BO81" s="506"/>
      <c r="BP81" s="506"/>
      <c r="BQ81" s="506"/>
      <c r="BR81" s="506"/>
      <c r="BS81" s="506"/>
      <c r="BT81" s="506"/>
      <c r="BU81" s="506"/>
      <c r="BV81" s="506"/>
      <c r="BW81" s="506"/>
      <c r="BX81" s="506"/>
      <c r="BY81" s="506"/>
      <c r="BZ81" s="506"/>
      <c r="CA81" s="506"/>
      <c r="CB81" s="506"/>
      <c r="CC81" s="506"/>
      <c r="CD81" s="506"/>
      <c r="CE81" s="506"/>
      <c r="CF81" s="506"/>
      <c r="CG81" s="506"/>
      <c r="CH81" s="506"/>
      <c r="CI81" s="506"/>
      <c r="CJ81" s="506"/>
      <c r="CK81" s="506"/>
      <c r="CL81" s="506"/>
      <c r="CM81" s="506"/>
      <c r="CN81" s="506"/>
      <c r="CO81" s="506"/>
      <c r="CP81" s="506"/>
      <c r="CQ81" s="506"/>
      <c r="CR81" s="506"/>
      <c r="CS81" s="506"/>
      <c r="CT81" s="506"/>
      <c r="CU81" s="506"/>
      <c r="CV81" s="506"/>
      <c r="CW81" s="506"/>
      <c r="CX81" s="506"/>
      <c r="CY81" s="506"/>
      <c r="CZ81" s="506"/>
      <c r="DA81" s="506"/>
      <c r="DB81" s="506"/>
      <c r="DC81" s="506"/>
      <c r="DD81" s="506"/>
      <c r="DE81" s="506"/>
      <c r="DF81" s="506"/>
      <c r="DG81" s="506"/>
      <c r="DH81" s="506"/>
      <c r="DI81" s="506"/>
      <c r="DJ81" s="506"/>
      <c r="DK81" s="506"/>
      <c r="DL81" s="506"/>
      <c r="DM81" s="506"/>
      <c r="DN81" s="506"/>
      <c r="DO81" s="506"/>
      <c r="DP81" s="506"/>
      <c r="DQ81" s="506"/>
      <c r="DR81" s="506"/>
      <c r="DS81" s="506"/>
      <c r="DT81" s="506"/>
      <c r="DU81" s="506"/>
      <c r="DV81" s="506"/>
      <c r="DW81" s="506"/>
      <c r="DX81" s="506"/>
      <c r="DY81" s="506"/>
      <c r="DZ81" s="506"/>
      <c r="EA81" s="506"/>
      <c r="EB81" s="506"/>
      <c r="EC81" s="506"/>
      <c r="ED81" s="506"/>
      <c r="EE81" s="506"/>
      <c r="EF81" s="506"/>
      <c r="EG81" s="506"/>
      <c r="EH81" s="506"/>
      <c r="EI81" s="506"/>
      <c r="EJ81" s="506"/>
      <c r="EK81" s="506"/>
      <c r="EL81" s="506"/>
      <c r="EM81" s="506"/>
      <c r="EN81" s="506"/>
      <c r="EO81" s="506"/>
      <c r="EP81" s="506"/>
    </row>
    <row r="82" spans="1:146" ht="14.25" customHeight="1" x14ac:dyDescent="0.15">
      <c r="A82" s="1018"/>
      <c r="B82" s="1018"/>
      <c r="C82" s="1019"/>
      <c r="D82" s="1019"/>
      <c r="E82" s="1019"/>
    </row>
    <row r="83" spans="1:146" ht="14.25" customHeight="1" x14ac:dyDescent="0.15">
      <c r="A83" s="1018"/>
      <c r="B83" s="1018"/>
      <c r="C83" s="1019"/>
      <c r="D83" s="1019"/>
      <c r="E83" s="1019"/>
    </row>
    <row r="84" spans="1:146" ht="14.25" customHeight="1" x14ac:dyDescent="0.15">
      <c r="A84" s="1018"/>
      <c r="B84" s="1018"/>
      <c r="C84" s="1019"/>
      <c r="D84" s="1019"/>
      <c r="E84" s="1019"/>
      <c r="F84" s="652"/>
      <c r="G84" s="652"/>
      <c r="H84" s="652"/>
      <c r="I84" s="652"/>
      <c r="J84" s="652"/>
      <c r="K84" s="652"/>
      <c r="L84" s="652"/>
      <c r="M84" s="652"/>
      <c r="N84" s="652"/>
      <c r="O84" s="652"/>
      <c r="P84" s="652"/>
      <c r="Q84" s="652"/>
      <c r="R84" s="652"/>
      <c r="S84" s="652"/>
      <c r="T84" s="652"/>
      <c r="U84" s="652"/>
      <c r="V84" s="652"/>
      <c r="W84" s="652"/>
      <c r="X84" s="652"/>
      <c r="Y84" s="652"/>
      <c r="Z84" s="652"/>
      <c r="AA84" s="652"/>
      <c r="AB84" s="652"/>
      <c r="AC84" s="652"/>
      <c r="AD84" s="652"/>
      <c r="AE84" s="652"/>
      <c r="AF84" s="652"/>
      <c r="AG84" s="652"/>
      <c r="AH84" s="652"/>
      <c r="AI84" s="652"/>
      <c r="AJ84" s="652"/>
      <c r="AK84" s="652"/>
      <c r="AL84" s="652"/>
      <c r="AM84" s="652"/>
      <c r="AN84" s="652"/>
      <c r="AO84" s="652"/>
      <c r="AP84" s="652"/>
      <c r="AQ84" s="652"/>
      <c r="AR84" s="652"/>
      <c r="AS84" s="652"/>
      <c r="AT84" s="652"/>
      <c r="AU84" s="652"/>
      <c r="AV84" s="652"/>
      <c r="AW84" s="652"/>
      <c r="AX84" s="652"/>
      <c r="AY84" s="652"/>
      <c r="AZ84" s="652"/>
      <c r="BA84" s="652"/>
      <c r="BB84" s="652"/>
      <c r="BC84" s="652"/>
      <c r="BD84" s="652"/>
      <c r="BE84" s="652"/>
      <c r="BF84" s="652"/>
      <c r="BG84" s="652"/>
      <c r="BH84" s="652"/>
      <c r="BI84" s="652"/>
      <c r="BJ84" s="652"/>
      <c r="BK84" s="652"/>
      <c r="BL84" s="652"/>
      <c r="BM84" s="652"/>
      <c r="BN84" s="652"/>
      <c r="BO84" s="652"/>
      <c r="BP84" s="652"/>
      <c r="BQ84" s="652"/>
      <c r="BR84" s="652"/>
      <c r="BS84" s="652"/>
      <c r="BT84" s="652"/>
      <c r="BU84" s="652"/>
      <c r="BV84" s="652"/>
      <c r="BW84" s="652"/>
      <c r="BX84" s="652"/>
      <c r="BY84" s="652"/>
      <c r="BZ84" s="652"/>
      <c r="CA84" s="652"/>
      <c r="CB84" s="652"/>
      <c r="CC84" s="652"/>
      <c r="CD84" s="652"/>
      <c r="CE84" s="652"/>
      <c r="CF84" s="652"/>
      <c r="CG84" s="652"/>
      <c r="CH84" s="652"/>
      <c r="CI84" s="652"/>
      <c r="CJ84" s="652"/>
      <c r="CK84" s="652"/>
      <c r="CL84" s="652"/>
      <c r="CM84" s="652"/>
      <c r="CN84" s="652"/>
      <c r="CO84" s="652"/>
      <c r="CP84" s="652"/>
      <c r="CQ84" s="652"/>
      <c r="CR84" s="652"/>
      <c r="CS84" s="652"/>
      <c r="CT84" s="652"/>
      <c r="CU84" s="652"/>
      <c r="CV84" s="652"/>
      <c r="CW84" s="652"/>
      <c r="CX84" s="652"/>
      <c r="CY84" s="652"/>
      <c r="CZ84" s="652"/>
      <c r="DA84" s="652"/>
      <c r="DB84" s="652"/>
      <c r="DC84" s="652"/>
      <c r="DD84" s="652"/>
      <c r="DE84" s="652"/>
      <c r="DF84" s="652"/>
      <c r="DG84" s="652"/>
      <c r="DH84" s="652"/>
      <c r="DI84" s="652"/>
      <c r="DJ84" s="652"/>
      <c r="DK84" s="652"/>
      <c r="DL84" s="652"/>
      <c r="DM84" s="652"/>
      <c r="DN84" s="652"/>
      <c r="DO84" s="652"/>
      <c r="DP84" s="652"/>
      <c r="DQ84" s="652"/>
      <c r="DR84" s="652"/>
      <c r="DS84" s="652"/>
      <c r="DT84" s="652"/>
      <c r="DU84" s="652"/>
      <c r="DV84" s="652"/>
      <c r="DW84" s="652"/>
      <c r="DX84" s="652"/>
      <c r="DY84" s="652"/>
      <c r="DZ84" s="652"/>
      <c r="EA84" s="652"/>
      <c r="EB84" s="652"/>
      <c r="EC84" s="652"/>
      <c r="ED84" s="652"/>
      <c r="EE84" s="652"/>
      <c r="EF84" s="652"/>
      <c r="EG84" s="652"/>
      <c r="EH84" s="652"/>
      <c r="EI84" s="652"/>
      <c r="EJ84" s="652"/>
      <c r="EK84" s="652"/>
      <c r="EL84" s="652"/>
      <c r="EM84" s="652"/>
      <c r="EN84" s="652"/>
      <c r="EO84" s="652"/>
      <c r="EP84" s="652"/>
    </row>
    <row r="85" spans="1:146" ht="14.25" customHeight="1" x14ac:dyDescent="0.15">
      <c r="A85" s="1018"/>
      <c r="B85" s="1018"/>
      <c r="C85" s="1019"/>
      <c r="D85" s="1019"/>
      <c r="E85" s="1019"/>
      <c r="F85" s="653"/>
    </row>
    <row r="86" spans="1:146" ht="14.25" customHeight="1" x14ac:dyDescent="0.15">
      <c r="A86" s="1018"/>
      <c r="B86" s="1018"/>
      <c r="C86" s="1019"/>
      <c r="D86" s="1019"/>
      <c r="E86" s="1019"/>
      <c r="F86" s="653"/>
    </row>
    <row r="87" spans="1:146" ht="14.25" customHeight="1" x14ac:dyDescent="0.15">
      <c r="A87" s="1018"/>
      <c r="B87" s="1018"/>
      <c r="C87" s="1019"/>
      <c r="D87" s="1019"/>
      <c r="E87" s="1019"/>
      <c r="F87" s="652"/>
      <c r="G87" s="652"/>
      <c r="H87" s="652"/>
      <c r="I87" s="652"/>
      <c r="J87" s="652"/>
      <c r="K87" s="652"/>
      <c r="L87" s="652"/>
      <c r="M87" s="652"/>
      <c r="N87" s="652"/>
      <c r="O87" s="652"/>
      <c r="P87" s="652"/>
      <c r="Q87" s="652"/>
      <c r="R87" s="652"/>
      <c r="S87" s="652"/>
      <c r="T87" s="652"/>
      <c r="U87" s="652"/>
      <c r="V87" s="652"/>
      <c r="W87" s="652"/>
      <c r="X87" s="652"/>
      <c r="Y87" s="652"/>
      <c r="Z87" s="652"/>
      <c r="AA87" s="652"/>
      <c r="AB87" s="652"/>
      <c r="AC87" s="652"/>
      <c r="AD87" s="652"/>
      <c r="AE87" s="652"/>
      <c r="AF87" s="652"/>
      <c r="AG87" s="652"/>
      <c r="AH87" s="652"/>
      <c r="AI87" s="652"/>
      <c r="AJ87" s="652"/>
      <c r="AK87" s="652"/>
      <c r="AL87" s="652"/>
      <c r="AM87" s="652"/>
      <c r="AN87" s="652"/>
      <c r="AO87" s="652"/>
      <c r="AP87" s="652"/>
      <c r="AQ87" s="652"/>
      <c r="AR87" s="652"/>
      <c r="AS87" s="652"/>
      <c r="AT87" s="652"/>
      <c r="AU87" s="652"/>
      <c r="AV87" s="652"/>
      <c r="AW87" s="652"/>
      <c r="AX87" s="652"/>
      <c r="AY87" s="652"/>
      <c r="AZ87" s="652"/>
      <c r="BA87" s="652"/>
      <c r="BB87" s="652"/>
      <c r="BC87" s="652"/>
      <c r="BD87" s="652"/>
      <c r="BE87" s="652"/>
      <c r="BF87" s="652"/>
      <c r="BG87" s="652"/>
      <c r="BH87" s="652"/>
      <c r="BI87" s="652"/>
      <c r="BJ87" s="652"/>
      <c r="BK87" s="652"/>
      <c r="BL87" s="652"/>
      <c r="BM87" s="652"/>
      <c r="BN87" s="652"/>
      <c r="BO87" s="652"/>
      <c r="BP87" s="652"/>
      <c r="BQ87" s="652"/>
      <c r="BR87" s="652"/>
      <c r="BS87" s="652"/>
      <c r="BT87" s="652"/>
      <c r="BU87" s="652"/>
      <c r="BV87" s="652"/>
      <c r="BW87" s="652"/>
      <c r="BX87" s="652"/>
      <c r="BY87" s="652"/>
      <c r="BZ87" s="652"/>
      <c r="CA87" s="652"/>
      <c r="CB87" s="652"/>
      <c r="CC87" s="652"/>
      <c r="CD87" s="652"/>
      <c r="CE87" s="652"/>
      <c r="CF87" s="652"/>
      <c r="CG87" s="652"/>
      <c r="CH87" s="652"/>
      <c r="CI87" s="652"/>
      <c r="CJ87" s="652"/>
      <c r="CK87" s="652"/>
      <c r="CL87" s="652"/>
      <c r="CM87" s="652"/>
      <c r="CN87" s="652"/>
      <c r="CO87" s="652"/>
      <c r="CP87" s="652"/>
      <c r="CQ87" s="652"/>
      <c r="CR87" s="652"/>
      <c r="CS87" s="652"/>
      <c r="CT87" s="652"/>
      <c r="CU87" s="652"/>
      <c r="CV87" s="652"/>
      <c r="CW87" s="652"/>
      <c r="CX87" s="652"/>
      <c r="CY87" s="652"/>
      <c r="CZ87" s="652"/>
      <c r="DA87" s="652"/>
      <c r="DB87" s="652"/>
      <c r="DC87" s="652"/>
      <c r="DD87" s="652"/>
      <c r="DE87" s="652"/>
      <c r="DF87" s="652"/>
      <c r="DG87" s="652"/>
      <c r="DH87" s="652"/>
      <c r="DI87" s="652"/>
      <c r="DJ87" s="652"/>
      <c r="DK87" s="652"/>
      <c r="DL87" s="652"/>
      <c r="DM87" s="652"/>
      <c r="DN87" s="652"/>
      <c r="DO87" s="652"/>
      <c r="DP87" s="652"/>
      <c r="DQ87" s="652"/>
      <c r="DR87" s="652"/>
      <c r="DS87" s="652"/>
      <c r="DT87" s="652"/>
      <c r="DU87" s="652"/>
      <c r="DV87" s="652"/>
      <c r="DW87" s="652"/>
      <c r="DX87" s="652"/>
      <c r="DY87" s="652"/>
      <c r="DZ87" s="652"/>
      <c r="EA87" s="652"/>
      <c r="EB87" s="652"/>
      <c r="EC87" s="652"/>
      <c r="ED87" s="652"/>
      <c r="EE87" s="652"/>
      <c r="EF87" s="652"/>
      <c r="EG87" s="652"/>
      <c r="EH87" s="652"/>
      <c r="EI87" s="652"/>
      <c r="EJ87" s="652"/>
      <c r="EK87" s="652"/>
      <c r="EL87" s="652"/>
      <c r="EM87" s="652"/>
      <c r="EN87" s="652"/>
      <c r="EO87" s="652"/>
      <c r="EP87" s="652"/>
    </row>
    <row r="88" spans="1:146" ht="14.25" customHeight="1" x14ac:dyDescent="0.15">
      <c r="A88" s="1018"/>
      <c r="B88" s="1018"/>
      <c r="C88" s="1020"/>
      <c r="D88" s="1020"/>
      <c r="E88" s="1020"/>
      <c r="F88" s="654"/>
      <c r="G88" s="654"/>
      <c r="H88" s="654"/>
      <c r="I88" s="654"/>
      <c r="J88" s="654"/>
      <c r="K88" s="654"/>
      <c r="L88" s="654"/>
      <c r="M88" s="654"/>
      <c r="N88" s="654"/>
      <c r="O88" s="654"/>
      <c r="P88" s="654"/>
      <c r="Q88" s="654"/>
      <c r="R88" s="654"/>
      <c r="S88" s="654"/>
      <c r="T88" s="654"/>
      <c r="U88" s="654"/>
      <c r="V88" s="654"/>
      <c r="W88" s="654"/>
      <c r="X88" s="654"/>
      <c r="Y88" s="654"/>
      <c r="Z88" s="654"/>
      <c r="AA88" s="654"/>
      <c r="AB88" s="654"/>
      <c r="AC88" s="654"/>
      <c r="AD88" s="654"/>
      <c r="AE88" s="654"/>
      <c r="AF88" s="654"/>
      <c r="AG88" s="654"/>
      <c r="AH88" s="654"/>
      <c r="AI88" s="654"/>
      <c r="AJ88" s="654"/>
      <c r="AK88" s="654"/>
      <c r="AL88" s="654"/>
      <c r="AM88" s="654"/>
      <c r="AN88" s="654"/>
      <c r="AO88" s="654"/>
      <c r="AP88" s="654"/>
      <c r="AQ88" s="654"/>
      <c r="AR88" s="654"/>
      <c r="AS88" s="654"/>
      <c r="AT88" s="654"/>
      <c r="AU88" s="654"/>
      <c r="AV88" s="654"/>
      <c r="AW88" s="654"/>
      <c r="AX88" s="654"/>
      <c r="AY88" s="654"/>
      <c r="AZ88" s="654"/>
      <c r="BA88" s="654"/>
      <c r="BB88" s="654"/>
      <c r="BC88" s="654"/>
      <c r="BD88" s="654"/>
      <c r="BE88" s="654"/>
      <c r="BF88" s="654"/>
      <c r="BG88" s="654"/>
      <c r="BH88" s="654"/>
      <c r="BI88" s="654"/>
      <c r="BJ88" s="654"/>
      <c r="BK88" s="654"/>
      <c r="BL88" s="654"/>
      <c r="BM88" s="654"/>
      <c r="BN88" s="654"/>
      <c r="BO88" s="654"/>
      <c r="BP88" s="654"/>
      <c r="BQ88" s="654"/>
      <c r="BR88" s="654"/>
      <c r="BS88" s="654"/>
      <c r="BT88" s="654"/>
      <c r="BU88" s="654"/>
      <c r="BV88" s="654"/>
      <c r="BW88" s="654"/>
      <c r="BX88" s="654"/>
      <c r="BY88" s="654"/>
      <c r="BZ88" s="654"/>
      <c r="CA88" s="654"/>
      <c r="CB88" s="654"/>
      <c r="CC88" s="654"/>
      <c r="CD88" s="654"/>
      <c r="CE88" s="654"/>
      <c r="CF88" s="654"/>
      <c r="CG88" s="654"/>
      <c r="CH88" s="654"/>
      <c r="CI88" s="654"/>
      <c r="CJ88" s="654"/>
      <c r="CK88" s="654"/>
      <c r="CL88" s="654"/>
      <c r="CM88" s="654"/>
      <c r="CN88" s="654"/>
      <c r="CO88" s="654"/>
      <c r="CP88" s="654"/>
      <c r="CQ88" s="654"/>
      <c r="CR88" s="654"/>
      <c r="CS88" s="654"/>
      <c r="CT88" s="654"/>
      <c r="CU88" s="654"/>
      <c r="CV88" s="654"/>
      <c r="CW88" s="654"/>
      <c r="CX88" s="654"/>
      <c r="CY88" s="654"/>
      <c r="CZ88" s="654"/>
      <c r="DA88" s="654"/>
      <c r="DB88" s="654"/>
      <c r="DC88" s="654"/>
      <c r="DD88" s="654"/>
      <c r="DE88" s="654"/>
      <c r="DF88" s="654"/>
      <c r="DG88" s="654"/>
      <c r="DH88" s="654"/>
      <c r="DI88" s="654"/>
      <c r="DJ88" s="654"/>
      <c r="DK88" s="654"/>
      <c r="DL88" s="654"/>
      <c r="DM88" s="654"/>
      <c r="DN88" s="654"/>
      <c r="DO88" s="654"/>
      <c r="DP88" s="654"/>
      <c r="DQ88" s="654"/>
      <c r="DR88" s="654"/>
      <c r="DS88" s="654"/>
      <c r="DT88" s="654"/>
      <c r="DU88" s="654"/>
      <c r="DV88" s="654"/>
      <c r="DW88" s="654"/>
      <c r="DX88" s="654"/>
      <c r="DY88" s="654"/>
      <c r="DZ88" s="654"/>
      <c r="EA88" s="654"/>
      <c r="EB88" s="654"/>
      <c r="EC88" s="654"/>
      <c r="ED88" s="654"/>
      <c r="EE88" s="654"/>
      <c r="EF88" s="654"/>
      <c r="EG88" s="654"/>
      <c r="EH88" s="654"/>
      <c r="EI88" s="654"/>
      <c r="EJ88" s="654"/>
      <c r="EK88" s="654"/>
      <c r="EL88" s="654"/>
      <c r="EM88" s="654"/>
      <c r="EN88" s="654"/>
      <c r="EO88" s="654"/>
      <c r="EP88" s="654"/>
    </row>
    <row r="89" spans="1:146" ht="14.25" customHeight="1" x14ac:dyDescent="0.15">
      <c r="G89" s="655"/>
      <c r="H89" s="655"/>
      <c r="I89" s="655"/>
      <c r="J89" s="655"/>
      <c r="K89" s="655"/>
      <c r="L89" s="655"/>
      <c r="M89" s="655"/>
      <c r="N89" s="655"/>
      <c r="O89" s="655"/>
      <c r="P89" s="655"/>
      <c r="Q89" s="655"/>
      <c r="R89" s="655"/>
      <c r="S89" s="655"/>
      <c r="T89" s="655"/>
      <c r="U89" s="655"/>
      <c r="V89" s="655"/>
      <c r="W89" s="655"/>
      <c r="X89" s="655"/>
      <c r="Y89" s="655"/>
      <c r="Z89" s="655"/>
      <c r="AA89" s="655"/>
      <c r="AB89" s="655"/>
      <c r="AC89" s="655"/>
      <c r="AD89" s="655"/>
      <c r="AE89" s="655"/>
      <c r="AF89" s="655"/>
      <c r="AG89" s="655"/>
      <c r="AH89" s="655"/>
      <c r="AI89" s="655"/>
      <c r="AJ89" s="655"/>
      <c r="AK89" s="655"/>
      <c r="AL89" s="655"/>
      <c r="AM89" s="655"/>
      <c r="AN89" s="655"/>
      <c r="AO89" s="655"/>
      <c r="AP89" s="655"/>
      <c r="AQ89" s="655"/>
      <c r="AR89" s="655"/>
      <c r="AS89" s="655"/>
      <c r="AT89" s="655"/>
      <c r="AU89" s="655"/>
      <c r="AV89" s="655"/>
      <c r="AW89" s="655"/>
      <c r="AX89" s="655"/>
      <c r="AY89" s="655"/>
      <c r="AZ89" s="655"/>
      <c r="BA89" s="655"/>
      <c r="BB89" s="655"/>
      <c r="BC89" s="655"/>
      <c r="BD89" s="655"/>
      <c r="BE89" s="655"/>
      <c r="BF89" s="655"/>
      <c r="BG89" s="655"/>
      <c r="BH89" s="655"/>
      <c r="BI89" s="655"/>
      <c r="BJ89" s="655"/>
      <c r="BK89" s="655"/>
      <c r="BL89" s="655"/>
      <c r="BM89" s="655"/>
      <c r="BN89" s="655"/>
      <c r="BO89" s="655"/>
      <c r="BP89" s="655"/>
      <c r="BQ89" s="655"/>
      <c r="BR89" s="655"/>
      <c r="BS89" s="655"/>
      <c r="BT89" s="655"/>
      <c r="BU89" s="655"/>
      <c r="BV89" s="655"/>
      <c r="BW89" s="655"/>
      <c r="BX89" s="655"/>
      <c r="BY89" s="655"/>
      <c r="BZ89" s="655"/>
      <c r="CA89" s="655"/>
      <c r="CB89" s="655"/>
      <c r="CC89" s="655"/>
      <c r="CD89" s="655"/>
      <c r="CE89" s="655"/>
      <c r="CF89" s="655"/>
      <c r="CG89" s="655"/>
      <c r="CH89" s="655"/>
      <c r="CI89" s="655"/>
      <c r="CJ89" s="655"/>
      <c r="CK89" s="655"/>
      <c r="CL89" s="655"/>
      <c r="CM89" s="655"/>
      <c r="CN89" s="655"/>
      <c r="CO89" s="655"/>
      <c r="CP89" s="655"/>
      <c r="CQ89" s="655"/>
      <c r="CR89" s="655"/>
      <c r="CS89" s="655"/>
      <c r="CT89" s="655"/>
      <c r="CU89" s="655"/>
      <c r="CV89" s="655"/>
      <c r="CW89" s="655"/>
      <c r="CX89" s="655"/>
      <c r="CY89" s="655"/>
      <c r="CZ89" s="655"/>
      <c r="DA89" s="655"/>
      <c r="DB89" s="655"/>
      <c r="DC89" s="655"/>
      <c r="DD89" s="655"/>
      <c r="DE89" s="655"/>
      <c r="DF89" s="655"/>
      <c r="DG89" s="655"/>
      <c r="DH89" s="655"/>
      <c r="DI89" s="655"/>
      <c r="DJ89" s="655"/>
      <c r="DK89" s="655"/>
      <c r="DL89" s="655"/>
      <c r="DM89" s="655"/>
      <c r="DN89" s="655"/>
      <c r="DO89" s="655"/>
      <c r="DP89" s="655"/>
      <c r="DQ89" s="655"/>
      <c r="DR89" s="655"/>
      <c r="DS89" s="655"/>
      <c r="DT89" s="655"/>
      <c r="DU89" s="655"/>
      <c r="DV89" s="655"/>
      <c r="DW89" s="655"/>
      <c r="DX89" s="655"/>
      <c r="DY89" s="655"/>
      <c r="DZ89" s="655"/>
      <c r="EA89" s="655"/>
      <c r="EB89" s="655"/>
      <c r="EC89" s="655"/>
      <c r="ED89" s="655"/>
      <c r="EE89" s="655"/>
      <c r="EF89" s="655"/>
      <c r="EG89" s="655"/>
      <c r="EH89" s="655"/>
      <c r="EI89" s="655"/>
      <c r="EJ89" s="655"/>
      <c r="EK89" s="655"/>
      <c r="EL89" s="655"/>
      <c r="EM89" s="655"/>
      <c r="EN89" s="655"/>
      <c r="EO89" s="655"/>
      <c r="EP89" s="655"/>
    </row>
    <row r="90" spans="1:146" ht="14.25" customHeight="1" x14ac:dyDescent="0.15">
      <c r="G90" s="656"/>
      <c r="H90" s="656"/>
      <c r="I90" s="656"/>
      <c r="J90" s="656"/>
      <c r="K90" s="656"/>
      <c r="L90" s="656"/>
      <c r="M90" s="656"/>
      <c r="N90" s="656"/>
      <c r="O90" s="656"/>
      <c r="P90" s="656"/>
      <c r="Q90" s="656"/>
      <c r="R90" s="656"/>
      <c r="S90" s="656"/>
      <c r="T90" s="656"/>
      <c r="U90" s="656"/>
      <c r="V90" s="656"/>
      <c r="W90" s="656"/>
      <c r="X90" s="656"/>
      <c r="Y90" s="656"/>
      <c r="Z90" s="656"/>
      <c r="AA90" s="656"/>
      <c r="AB90" s="656"/>
      <c r="AC90" s="656"/>
      <c r="AD90" s="656"/>
      <c r="AE90" s="656"/>
      <c r="AF90" s="656"/>
      <c r="AG90" s="656"/>
      <c r="AH90" s="656"/>
      <c r="AI90" s="656"/>
      <c r="AJ90" s="656"/>
      <c r="AK90" s="656"/>
      <c r="AL90" s="656"/>
      <c r="AM90" s="656"/>
      <c r="AN90" s="656"/>
      <c r="AO90" s="656"/>
      <c r="AP90" s="656"/>
      <c r="AQ90" s="656"/>
      <c r="AR90" s="656"/>
      <c r="AS90" s="656"/>
      <c r="AT90" s="656"/>
      <c r="AU90" s="656"/>
      <c r="AV90" s="656"/>
      <c r="AW90" s="656"/>
      <c r="AX90" s="656"/>
      <c r="AY90" s="656"/>
      <c r="AZ90" s="656"/>
      <c r="BA90" s="656"/>
      <c r="BB90" s="656"/>
      <c r="BC90" s="656"/>
      <c r="BD90" s="656"/>
      <c r="BE90" s="656"/>
      <c r="BF90" s="656"/>
      <c r="BG90" s="656"/>
      <c r="BH90" s="656"/>
      <c r="BI90" s="656"/>
      <c r="BJ90" s="656"/>
      <c r="BK90" s="656"/>
      <c r="BL90" s="656"/>
      <c r="BM90" s="656"/>
      <c r="BN90" s="656"/>
      <c r="BO90" s="656"/>
      <c r="BP90" s="656"/>
      <c r="BQ90" s="656"/>
      <c r="BR90" s="656"/>
      <c r="BS90" s="656"/>
      <c r="BT90" s="656"/>
      <c r="BU90" s="656"/>
      <c r="BV90" s="656"/>
      <c r="BW90" s="656"/>
      <c r="BX90" s="656"/>
      <c r="BY90" s="656"/>
      <c r="BZ90" s="656"/>
      <c r="CA90" s="656"/>
      <c r="CB90" s="656"/>
      <c r="CC90" s="656"/>
      <c r="CD90" s="656"/>
      <c r="CE90" s="656"/>
      <c r="CF90" s="656"/>
      <c r="CG90" s="656"/>
      <c r="CH90" s="656"/>
      <c r="CI90" s="656"/>
      <c r="CJ90" s="656"/>
      <c r="CK90" s="656"/>
      <c r="CL90" s="656"/>
      <c r="CM90" s="656"/>
      <c r="CN90" s="656"/>
      <c r="CO90" s="656"/>
      <c r="CP90" s="656"/>
      <c r="CQ90" s="656"/>
      <c r="CR90" s="656"/>
      <c r="CS90" s="656"/>
      <c r="CT90" s="656"/>
      <c r="CU90" s="656"/>
      <c r="CV90" s="656"/>
      <c r="CW90" s="656"/>
      <c r="CX90" s="656"/>
      <c r="CY90" s="656"/>
      <c r="CZ90" s="656"/>
      <c r="DA90" s="656"/>
      <c r="DB90" s="656"/>
      <c r="DC90" s="656"/>
      <c r="DD90" s="656"/>
      <c r="DE90" s="656"/>
      <c r="DF90" s="656"/>
      <c r="DG90" s="656"/>
      <c r="DH90" s="656"/>
      <c r="DI90" s="656"/>
      <c r="DJ90" s="656"/>
      <c r="DK90" s="656"/>
      <c r="DL90" s="656"/>
      <c r="DM90" s="656"/>
      <c r="DN90" s="656"/>
      <c r="DO90" s="656"/>
      <c r="DP90" s="656"/>
      <c r="DQ90" s="656"/>
      <c r="DR90" s="656"/>
      <c r="DS90" s="656"/>
      <c r="DT90" s="656"/>
      <c r="DU90" s="656"/>
      <c r="DV90" s="656"/>
      <c r="DW90" s="656"/>
      <c r="DX90" s="656"/>
      <c r="DY90" s="656"/>
      <c r="DZ90" s="656"/>
      <c r="EA90" s="656"/>
      <c r="EB90" s="656"/>
      <c r="EC90" s="656"/>
      <c r="ED90" s="656"/>
      <c r="EE90" s="656"/>
      <c r="EF90" s="656"/>
      <c r="EG90" s="656"/>
      <c r="EH90" s="656"/>
      <c r="EI90" s="656"/>
      <c r="EJ90" s="656"/>
      <c r="EK90" s="656"/>
      <c r="EL90" s="656"/>
      <c r="EM90" s="656"/>
      <c r="EN90" s="656"/>
      <c r="EO90" s="656"/>
      <c r="EP90" s="656"/>
    </row>
    <row r="92" spans="1:146" ht="14.25" customHeight="1" x14ac:dyDescent="0.15">
      <c r="A92" s="1015"/>
      <c r="B92" s="1015"/>
      <c r="C92" s="1015"/>
      <c r="D92" s="1015"/>
      <c r="E92" s="1015"/>
    </row>
    <row r="93" spans="1:146" ht="14.25" customHeight="1" x14ac:dyDescent="0.15">
      <c r="A93" s="621"/>
      <c r="B93" s="622"/>
      <c r="C93" s="623"/>
      <c r="D93" s="623"/>
      <c r="E93" s="623"/>
    </row>
    <row r="94" spans="1:146" ht="14.25" customHeight="1" x14ac:dyDescent="0.15">
      <c r="A94" s="621"/>
      <c r="B94" s="624"/>
      <c r="C94" s="621"/>
      <c r="D94" s="621"/>
      <c r="E94" s="621"/>
    </row>
    <row r="95" spans="1:146" ht="14.25" customHeight="1" x14ac:dyDescent="0.15">
      <c r="A95" s="621"/>
      <c r="B95" s="624"/>
      <c r="C95" s="621"/>
      <c r="D95" s="621"/>
      <c r="E95" s="621"/>
    </row>
    <row r="96" spans="1:146" ht="14.25" customHeight="1" x14ac:dyDescent="0.15">
      <c r="A96" s="621"/>
      <c r="B96" s="624"/>
      <c r="C96" s="621"/>
      <c r="D96" s="621"/>
      <c r="E96" s="621"/>
    </row>
    <row r="97" spans="1:5" ht="14.25" customHeight="1" x14ac:dyDescent="0.15">
      <c r="A97" s="621"/>
      <c r="B97" s="624"/>
      <c r="C97" s="621"/>
      <c r="D97" s="621"/>
      <c r="E97" s="621"/>
    </row>
    <row r="98" spans="1:5" ht="14.25" customHeight="1" x14ac:dyDescent="0.15">
      <c r="A98" s="621"/>
      <c r="B98" s="624"/>
      <c r="C98" s="621"/>
      <c r="D98" s="621"/>
      <c r="E98" s="621"/>
    </row>
    <row r="99" spans="1:5" ht="14.25" customHeight="1" x14ac:dyDescent="0.15">
      <c r="B99" s="622"/>
      <c r="C99" s="625"/>
      <c r="D99" s="625"/>
      <c r="E99" s="625"/>
    </row>
    <row r="100" spans="1:5" ht="14.25" customHeight="1" x14ac:dyDescent="0.15">
      <c r="B100" s="624"/>
    </row>
    <row r="101" spans="1:5" ht="14.25" customHeight="1" x14ac:dyDescent="0.15">
      <c r="B101" s="624"/>
    </row>
    <row r="102" spans="1:5" ht="14.25" customHeight="1" x14ac:dyDescent="0.15">
      <c r="B102" s="624"/>
    </row>
    <row r="103" spans="1:5" ht="14.25" customHeight="1" x14ac:dyDescent="0.15">
      <c r="B103" s="624"/>
    </row>
  </sheetData>
  <mergeCells count="87">
    <mergeCell ref="G4:AK4"/>
    <mergeCell ref="G5:AK5"/>
    <mergeCell ref="O1:P1"/>
    <mergeCell ref="S1:U2"/>
    <mergeCell ref="AH1:AI2"/>
    <mergeCell ref="AJ1:AO1"/>
    <mergeCell ref="A2:B2"/>
    <mergeCell ref="O2:P2"/>
    <mergeCell ref="AJ2:AK2"/>
    <mergeCell ref="AL2:AM2"/>
    <mergeCell ref="AN2:AO2"/>
    <mergeCell ref="G1:H3"/>
    <mergeCell ref="I1:I3"/>
    <mergeCell ref="J1:J3"/>
    <mergeCell ref="K1:L2"/>
    <mergeCell ref="M1:M2"/>
    <mergeCell ref="N1:N2"/>
    <mergeCell ref="BU2:BV2"/>
    <mergeCell ref="DB2:DC2"/>
    <mergeCell ref="EJ2:EK2"/>
    <mergeCell ref="K3:L3"/>
    <mergeCell ref="O3:R3"/>
    <mergeCell ref="S3:U3"/>
    <mergeCell ref="AH3:AI3"/>
    <mergeCell ref="AJ3:AK3"/>
    <mergeCell ref="AL3:AM3"/>
    <mergeCell ref="AN3:AO3"/>
    <mergeCell ref="F4:F6"/>
    <mergeCell ref="A7:A30"/>
    <mergeCell ref="B7:B8"/>
    <mergeCell ref="C7:D8"/>
    <mergeCell ref="B9:B10"/>
    <mergeCell ref="C9:D10"/>
    <mergeCell ref="B11:B12"/>
    <mergeCell ref="B17:B18"/>
    <mergeCell ref="C17:D18"/>
    <mergeCell ref="A4:A6"/>
    <mergeCell ref="B4:D6"/>
    <mergeCell ref="E4:E6"/>
    <mergeCell ref="C11:D12"/>
    <mergeCell ref="B13:B14"/>
    <mergeCell ref="C13:D14"/>
    <mergeCell ref="B15:B16"/>
    <mergeCell ref="C15:D16"/>
    <mergeCell ref="B19:B20"/>
    <mergeCell ref="C19:D20"/>
    <mergeCell ref="B21:B22"/>
    <mergeCell ref="C21:D22"/>
    <mergeCell ref="B23:B24"/>
    <mergeCell ref="C23:D24"/>
    <mergeCell ref="B25:B26"/>
    <mergeCell ref="C25:D26"/>
    <mergeCell ref="B27:B28"/>
    <mergeCell ref="C27:D28"/>
    <mergeCell ref="B29:B30"/>
    <mergeCell ref="C29:D30"/>
    <mergeCell ref="A31:A35"/>
    <mergeCell ref="B31:E31"/>
    <mergeCell ref="B32:E32"/>
    <mergeCell ref="C33:E33"/>
    <mergeCell ref="C34:E34"/>
    <mergeCell ref="B35:C35"/>
    <mergeCell ref="D35:F35"/>
    <mergeCell ref="C75:D78"/>
    <mergeCell ref="A36:A81"/>
    <mergeCell ref="C36:D38"/>
    <mergeCell ref="C39:E39"/>
    <mergeCell ref="C40:D43"/>
    <mergeCell ref="C44:C45"/>
    <mergeCell ref="C46:C49"/>
    <mergeCell ref="C50:D53"/>
    <mergeCell ref="C54:D56"/>
    <mergeCell ref="C57:D60"/>
    <mergeCell ref="C61:C68"/>
    <mergeCell ref="C69:E69"/>
    <mergeCell ref="C70:E70"/>
    <mergeCell ref="C71:D72"/>
    <mergeCell ref="C73:D73"/>
    <mergeCell ref="C74:D74"/>
    <mergeCell ref="A92:E92"/>
    <mergeCell ref="C79:D79"/>
    <mergeCell ref="C80:D80"/>
    <mergeCell ref="C81:D81"/>
    <mergeCell ref="A82:B88"/>
    <mergeCell ref="C82:E84"/>
    <mergeCell ref="C85:E87"/>
    <mergeCell ref="C88:E88"/>
  </mergeCells>
  <phoneticPr fontId="29"/>
  <conditionalFormatting sqref="V2:AG2">
    <cfRule type="expression" dxfId="0" priority="1" stopIfTrue="1">
      <formula>V$3="要"</formula>
    </cfRule>
  </conditionalFormatting>
  <pageMargins left="0.59055118110236227" right="0.19685039370078741" top="0.55118110236220474" bottom="0.19685039370078741"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5A999-58C1-4EDF-909E-EBB030C0DE34}">
  <sheetPr>
    <pageSetUpPr fitToPage="1"/>
  </sheetPr>
  <dimension ref="D1:P66"/>
  <sheetViews>
    <sheetView topLeftCell="B1" workbookViewId="0">
      <selection activeCell="K25" sqref="K25:O26"/>
    </sheetView>
  </sheetViews>
  <sheetFormatPr defaultRowHeight="13.5" x14ac:dyDescent="0.15"/>
  <cols>
    <col min="2" max="2" width="2.875" customWidth="1"/>
    <col min="3" max="3" width="2.625" customWidth="1"/>
    <col min="4" max="4" width="10.625" customWidth="1"/>
    <col min="10" max="10" width="9.625" customWidth="1"/>
    <col min="11" max="11" width="2.625" customWidth="1"/>
    <col min="12" max="12" width="9.625" customWidth="1"/>
    <col min="13" max="14" width="4.625" customWidth="1"/>
    <col min="15" max="15" width="2.625" customWidth="1"/>
    <col min="16" max="16" width="4.125" customWidth="1"/>
  </cols>
  <sheetData>
    <row r="1" spans="4:16" ht="32.25" customHeight="1" thickBot="1" x14ac:dyDescent="0.2">
      <c r="D1" s="47" t="s">
        <v>111</v>
      </c>
      <c r="E1" s="43"/>
      <c r="F1" s="43"/>
      <c r="G1" s="43"/>
      <c r="H1" s="43" t="s">
        <v>4</v>
      </c>
      <c r="I1" s="43"/>
      <c r="J1" s="43"/>
      <c r="K1" s="43"/>
      <c r="L1" s="43"/>
      <c r="M1" s="43"/>
      <c r="N1" s="59" t="s">
        <v>2</v>
      </c>
      <c r="O1" s="43"/>
      <c r="P1" s="43"/>
    </row>
    <row r="2" spans="4:16" ht="11.1" customHeight="1" x14ac:dyDescent="0.15">
      <c r="D2" s="51"/>
      <c r="E2" s="26"/>
      <c r="F2" s="57"/>
      <c r="G2" s="57"/>
      <c r="H2" s="26"/>
      <c r="I2" s="26"/>
      <c r="J2" s="27"/>
      <c r="K2" s="2"/>
      <c r="L2" s="2"/>
      <c r="M2" s="2"/>
      <c r="N2" s="2"/>
      <c r="O2" s="3"/>
    </row>
    <row r="3" spans="4:16" ht="15" customHeight="1" x14ac:dyDescent="0.15">
      <c r="D3" s="53"/>
      <c r="E3" s="11"/>
      <c r="F3" s="58"/>
      <c r="G3" s="58"/>
      <c r="H3" s="11"/>
      <c r="I3" s="11"/>
      <c r="J3" s="28"/>
      <c r="K3" s="747" t="s">
        <v>10</v>
      </c>
      <c r="L3" s="748"/>
      <c r="M3" s="748"/>
      <c r="N3" s="748"/>
      <c r="O3" s="749"/>
      <c r="P3" s="56"/>
    </row>
    <row r="4" spans="4:16" ht="11.1" customHeight="1" x14ac:dyDescent="0.15">
      <c r="D4" s="53"/>
      <c r="E4" s="11"/>
      <c r="F4" s="11"/>
      <c r="G4" s="11"/>
      <c r="H4" s="11"/>
      <c r="I4" s="11"/>
      <c r="J4" s="28"/>
      <c r="K4" s="747"/>
      <c r="L4" s="748"/>
      <c r="M4" s="748"/>
      <c r="N4" s="748"/>
      <c r="O4" s="749"/>
      <c r="P4" s="56"/>
    </row>
    <row r="5" spans="4:16" ht="13.5" customHeight="1" x14ac:dyDescent="0.15">
      <c r="D5" s="52"/>
      <c r="E5" s="746" t="s">
        <v>28</v>
      </c>
      <c r="F5" s="746"/>
      <c r="G5" s="746"/>
      <c r="H5" s="746"/>
      <c r="I5" s="746"/>
      <c r="J5" s="28"/>
      <c r="K5" s="43"/>
      <c r="L5" s="43"/>
      <c r="M5" s="43"/>
      <c r="N5" s="43"/>
      <c r="O5" s="44"/>
      <c r="P5" s="43"/>
    </row>
    <row r="6" spans="4:16" ht="13.5" customHeight="1" x14ac:dyDescent="0.15">
      <c r="D6" s="53"/>
      <c r="E6" s="746"/>
      <c r="F6" s="746"/>
      <c r="G6" s="746"/>
      <c r="H6" s="746"/>
      <c r="I6" s="746"/>
      <c r="J6" s="28"/>
      <c r="K6" s="43"/>
      <c r="L6" s="43"/>
      <c r="M6" s="43"/>
      <c r="N6" s="43"/>
      <c r="O6" s="44"/>
      <c r="P6" s="43"/>
    </row>
    <row r="7" spans="4:16" ht="14.25" customHeight="1" x14ac:dyDescent="0.15">
      <c r="D7" s="53"/>
      <c r="E7" s="746"/>
      <c r="F7" s="746"/>
      <c r="G7" s="746"/>
      <c r="H7" s="746"/>
      <c r="I7" s="746"/>
      <c r="J7" s="28"/>
      <c r="K7" s="747" t="s">
        <v>112</v>
      </c>
      <c r="L7" s="748"/>
      <c r="M7" s="748"/>
      <c r="N7" s="748"/>
      <c r="O7" s="749"/>
      <c r="P7" s="56"/>
    </row>
    <row r="8" spans="4:16" ht="13.5" customHeight="1" x14ac:dyDescent="0.15">
      <c r="D8" s="53"/>
      <c r="E8" s="746"/>
      <c r="F8" s="746"/>
      <c r="G8" s="746"/>
      <c r="H8" s="746"/>
      <c r="I8" s="746"/>
      <c r="J8" s="28"/>
      <c r="K8" s="747"/>
      <c r="L8" s="748"/>
      <c r="M8" s="748"/>
      <c r="N8" s="748"/>
      <c r="O8" s="749"/>
      <c r="P8" s="56"/>
    </row>
    <row r="9" spans="4:16" ht="13.5" customHeight="1" x14ac:dyDescent="0.15">
      <c r="D9" s="53"/>
      <c r="E9" s="746"/>
      <c r="F9" s="746"/>
      <c r="G9" s="746"/>
      <c r="H9" s="746"/>
      <c r="I9" s="746"/>
      <c r="J9" s="28"/>
      <c r="K9" s="43"/>
      <c r="L9" s="43"/>
      <c r="M9" s="43"/>
      <c r="N9" s="43"/>
      <c r="O9" s="44"/>
      <c r="P9" s="43"/>
    </row>
    <row r="10" spans="4:16" ht="13.5" customHeight="1" x14ac:dyDescent="0.15">
      <c r="D10" s="53"/>
      <c r="E10" s="746"/>
      <c r="F10" s="746"/>
      <c r="G10" s="746"/>
      <c r="H10" s="746"/>
      <c r="I10" s="746"/>
      <c r="J10" s="28"/>
      <c r="K10" s="43"/>
      <c r="L10" s="43"/>
      <c r="M10" s="43"/>
      <c r="N10" s="43"/>
      <c r="O10" s="44"/>
      <c r="P10" s="43"/>
    </row>
    <row r="11" spans="4:16" ht="14.25" customHeight="1" x14ac:dyDescent="0.15">
      <c r="D11" s="53"/>
      <c r="E11" s="746"/>
      <c r="F11" s="746"/>
      <c r="G11" s="746"/>
      <c r="H11" s="746"/>
      <c r="I11" s="746"/>
      <c r="J11" s="28"/>
      <c r="K11" s="49"/>
      <c r="L11" s="45"/>
      <c r="M11" s="45"/>
      <c r="N11" s="45"/>
      <c r="O11" s="44"/>
      <c r="P11" s="56"/>
    </row>
    <row r="12" spans="4:16" ht="13.5" customHeight="1" x14ac:dyDescent="0.15">
      <c r="D12" s="53"/>
      <c r="E12" s="746"/>
      <c r="F12" s="746"/>
      <c r="G12" s="746"/>
      <c r="H12" s="746"/>
      <c r="I12" s="746"/>
      <c r="J12" s="28"/>
      <c r="K12" s="49"/>
      <c r="L12" s="43"/>
      <c r="M12" s="43"/>
      <c r="N12" s="43"/>
      <c r="O12" s="44"/>
      <c r="P12" s="56"/>
    </row>
    <row r="13" spans="4:16" ht="13.5" customHeight="1" x14ac:dyDescent="0.15">
      <c r="D13" s="53"/>
      <c r="E13" s="746"/>
      <c r="F13" s="746"/>
      <c r="G13" s="746"/>
      <c r="H13" s="746"/>
      <c r="I13" s="746"/>
      <c r="J13" s="28"/>
      <c r="K13" s="747" t="s">
        <v>0</v>
      </c>
      <c r="L13" s="748"/>
      <c r="M13" s="748"/>
      <c r="N13" s="748"/>
      <c r="O13" s="749"/>
      <c r="P13" s="43"/>
    </row>
    <row r="14" spans="4:16" ht="13.5" customHeight="1" x14ac:dyDescent="0.15">
      <c r="D14" s="53"/>
      <c r="E14" s="746"/>
      <c r="F14" s="746"/>
      <c r="G14" s="746"/>
      <c r="H14" s="746"/>
      <c r="I14" s="746"/>
      <c r="J14" s="28"/>
      <c r="K14" s="747"/>
      <c r="L14" s="748"/>
      <c r="M14" s="748"/>
      <c r="N14" s="748"/>
      <c r="O14" s="749"/>
    </row>
    <row r="15" spans="4:16" ht="13.5" customHeight="1" x14ac:dyDescent="0.15">
      <c r="D15" s="53"/>
      <c r="E15" s="746"/>
      <c r="F15" s="746"/>
      <c r="G15" s="746"/>
      <c r="H15" s="746"/>
      <c r="I15" s="746"/>
      <c r="J15" s="28"/>
      <c r="K15" s="25"/>
      <c r="O15" s="5"/>
    </row>
    <row r="16" spans="4:16" ht="13.5" customHeight="1" x14ac:dyDescent="0.15">
      <c r="D16" s="53"/>
      <c r="E16" s="746"/>
      <c r="F16" s="746"/>
      <c r="G16" s="746"/>
      <c r="H16" s="746"/>
      <c r="I16" s="746"/>
      <c r="J16" s="28"/>
      <c r="K16" s="11"/>
      <c r="O16" s="5"/>
    </row>
    <row r="17" spans="4:16" ht="13.5" customHeight="1" x14ac:dyDescent="0.15">
      <c r="D17" s="53"/>
      <c r="E17" s="746"/>
      <c r="F17" s="746"/>
      <c r="G17" s="746"/>
      <c r="H17" s="746"/>
      <c r="I17" s="746"/>
      <c r="J17" s="28"/>
      <c r="K17" s="11"/>
      <c r="L17" s="8"/>
      <c r="M17" s="8"/>
      <c r="N17" s="8"/>
      <c r="O17" s="5"/>
    </row>
    <row r="18" spans="4:16" ht="13.5" customHeight="1" x14ac:dyDescent="0.15">
      <c r="D18" s="53"/>
      <c r="E18" s="746"/>
      <c r="F18" s="746"/>
      <c r="G18" s="746"/>
      <c r="H18" s="746"/>
      <c r="I18" s="746"/>
      <c r="J18" s="28"/>
      <c r="K18" s="11"/>
      <c r="O18" s="5"/>
    </row>
    <row r="19" spans="4:16" ht="13.5" customHeight="1" x14ac:dyDescent="0.15">
      <c r="D19" s="53"/>
      <c r="E19" s="746"/>
      <c r="F19" s="746"/>
      <c r="G19" s="746"/>
      <c r="H19" s="746"/>
      <c r="I19" s="746"/>
      <c r="J19" s="28"/>
      <c r="K19" s="11"/>
      <c r="O19" s="5"/>
    </row>
    <row r="20" spans="4:16" ht="14.25" x14ac:dyDescent="0.15">
      <c r="D20" s="53"/>
      <c r="E20" s="11"/>
      <c r="F20" s="11"/>
      <c r="G20" s="11"/>
      <c r="H20" s="11"/>
      <c r="I20" s="11"/>
      <c r="J20" s="28"/>
      <c r="K20" s="24"/>
      <c r="O20" s="5"/>
    </row>
    <row r="21" spans="4:16" ht="13.5" customHeight="1" x14ac:dyDescent="0.15">
      <c r="D21" s="53"/>
      <c r="E21" s="11"/>
      <c r="F21" s="11"/>
      <c r="G21" s="11"/>
      <c r="H21" s="11"/>
      <c r="I21" s="11"/>
      <c r="J21" s="28"/>
      <c r="K21" s="24"/>
      <c r="O21" s="5"/>
    </row>
    <row r="22" spans="4:16" ht="14.25" thickBot="1" x14ac:dyDescent="0.2">
      <c r="D22" s="54"/>
      <c r="E22" s="29"/>
      <c r="F22" s="29"/>
      <c r="G22" s="29"/>
      <c r="H22" s="29"/>
      <c r="I22" s="29"/>
      <c r="J22" s="30"/>
      <c r="K22" s="12"/>
      <c r="L22" s="6"/>
      <c r="M22" s="6"/>
      <c r="N22" s="6"/>
      <c r="O22" s="7"/>
    </row>
    <row r="23" spans="4:16" ht="8.1" customHeight="1" thickBot="1" x14ac:dyDescent="0.2">
      <c r="E23" s="11"/>
      <c r="F23" s="11"/>
      <c r="G23" s="11"/>
      <c r="H23" s="11"/>
      <c r="I23" s="11"/>
      <c r="K23" s="11"/>
    </row>
    <row r="24" spans="4:16" ht="11.1" customHeight="1" x14ac:dyDescent="0.15">
      <c r="D24" s="51"/>
      <c r="E24" s="26"/>
      <c r="F24" s="26"/>
      <c r="G24" s="26"/>
      <c r="H24" s="26"/>
      <c r="I24" s="26"/>
      <c r="J24" s="27"/>
      <c r="K24" s="13"/>
      <c r="L24" s="2"/>
      <c r="M24" s="2"/>
      <c r="N24" s="2"/>
      <c r="O24" s="3"/>
    </row>
    <row r="25" spans="4:16" ht="17.25" customHeight="1" x14ac:dyDescent="0.15">
      <c r="D25" s="52"/>
      <c r="E25" s="11"/>
      <c r="F25" s="11"/>
      <c r="G25" s="11"/>
      <c r="H25" s="11"/>
      <c r="I25" s="11"/>
      <c r="J25" s="28"/>
      <c r="K25" s="747" t="s">
        <v>186</v>
      </c>
      <c r="L25" s="748"/>
      <c r="M25" s="748"/>
      <c r="N25" s="748"/>
      <c r="O25" s="749"/>
      <c r="P25" s="56"/>
    </row>
    <row r="26" spans="4:16" ht="17.25" customHeight="1" x14ac:dyDescent="0.15">
      <c r="D26" s="53"/>
      <c r="E26" s="11"/>
      <c r="F26" s="11"/>
      <c r="G26" s="11"/>
      <c r="H26" s="11"/>
      <c r="I26" s="11"/>
      <c r="J26" s="28"/>
      <c r="K26" s="747"/>
      <c r="L26" s="748"/>
      <c r="M26" s="748"/>
      <c r="N26" s="748"/>
      <c r="O26" s="749"/>
      <c r="P26" s="56"/>
    </row>
    <row r="27" spans="4:16" ht="17.25" x14ac:dyDescent="0.15">
      <c r="D27" s="53"/>
      <c r="E27" s="746" t="s">
        <v>28</v>
      </c>
      <c r="F27" s="746"/>
      <c r="G27" s="746"/>
      <c r="H27" s="746"/>
      <c r="I27" s="746"/>
      <c r="J27" s="28"/>
      <c r="K27" s="43"/>
      <c r="L27" s="43"/>
      <c r="M27" s="43"/>
      <c r="N27" s="43"/>
      <c r="O27" s="44"/>
      <c r="P27" s="43"/>
    </row>
    <row r="28" spans="4:16" ht="17.25" customHeight="1" x14ac:dyDescent="0.15">
      <c r="D28" s="53"/>
      <c r="E28" s="746"/>
      <c r="F28" s="746"/>
      <c r="G28" s="746"/>
      <c r="H28" s="746"/>
      <c r="I28" s="746"/>
      <c r="J28" s="28"/>
      <c r="K28" s="49"/>
      <c r="L28" s="43"/>
      <c r="M28" s="43"/>
      <c r="N28" s="43"/>
      <c r="O28" s="44"/>
      <c r="P28" s="56"/>
    </row>
    <row r="29" spans="4:16" ht="17.25" customHeight="1" x14ac:dyDescent="0.15">
      <c r="D29" s="53"/>
      <c r="E29" s="746"/>
      <c r="F29" s="746"/>
      <c r="G29" s="746"/>
      <c r="H29" s="746"/>
      <c r="I29" s="746"/>
      <c r="J29" s="28"/>
      <c r="K29" s="49"/>
      <c r="L29" s="43"/>
      <c r="M29" s="43"/>
      <c r="N29" s="43"/>
      <c r="O29" s="44"/>
      <c r="P29" s="56"/>
    </row>
    <row r="30" spans="4:16" ht="14.25" customHeight="1" x14ac:dyDescent="0.15">
      <c r="D30" s="53"/>
      <c r="E30" s="746"/>
      <c r="F30" s="746"/>
      <c r="G30" s="746"/>
      <c r="H30" s="746"/>
      <c r="I30" s="746"/>
      <c r="J30" s="28"/>
      <c r="K30" s="43"/>
      <c r="L30" s="43"/>
      <c r="M30" s="43"/>
      <c r="N30" s="43"/>
      <c r="O30" s="44"/>
      <c r="P30" s="43"/>
    </row>
    <row r="31" spans="4:16" ht="13.5" customHeight="1" x14ac:dyDescent="0.15">
      <c r="D31" s="53"/>
      <c r="E31" s="746"/>
      <c r="F31" s="746"/>
      <c r="G31" s="746"/>
      <c r="H31" s="746"/>
      <c r="I31" s="746"/>
      <c r="J31" s="28"/>
      <c r="K31" s="43"/>
      <c r="L31" s="43"/>
      <c r="M31" s="43"/>
      <c r="N31" s="43"/>
      <c r="O31" s="44"/>
      <c r="P31" s="43"/>
    </row>
    <row r="32" spans="4:16" ht="17.25" x14ac:dyDescent="0.15">
      <c r="D32" s="53"/>
      <c r="E32" s="746"/>
      <c r="F32" s="746"/>
      <c r="G32" s="746"/>
      <c r="H32" s="746"/>
      <c r="I32" s="746"/>
      <c r="J32" s="28"/>
      <c r="K32" s="43"/>
      <c r="L32" s="43"/>
      <c r="M32" s="43"/>
      <c r="N32" s="43"/>
      <c r="O32" s="44"/>
      <c r="P32" s="43"/>
    </row>
    <row r="33" spans="4:16" ht="14.25" x14ac:dyDescent="0.15">
      <c r="D33" s="53"/>
      <c r="E33" s="746"/>
      <c r="F33" s="746"/>
      <c r="G33" s="746"/>
      <c r="H33" s="746"/>
      <c r="I33" s="746"/>
      <c r="J33" s="28"/>
      <c r="K33" s="24"/>
      <c r="O33" s="5"/>
    </row>
    <row r="34" spans="4:16" ht="13.5" customHeight="1" x14ac:dyDescent="0.15">
      <c r="D34" s="53"/>
      <c r="E34" s="746"/>
      <c r="F34" s="746"/>
      <c r="G34" s="746"/>
      <c r="H34" s="746"/>
      <c r="I34" s="746"/>
      <c r="J34" s="28"/>
      <c r="O34" s="5"/>
    </row>
    <row r="35" spans="4:16" ht="13.5" customHeight="1" x14ac:dyDescent="0.15">
      <c r="D35" s="53"/>
      <c r="E35" s="746"/>
      <c r="F35" s="746"/>
      <c r="G35" s="746"/>
      <c r="H35" s="746"/>
      <c r="I35" s="746"/>
      <c r="J35" s="28"/>
      <c r="O35" s="5"/>
    </row>
    <row r="36" spans="4:16" x14ac:dyDescent="0.15">
      <c r="D36" s="53"/>
      <c r="E36" s="746"/>
      <c r="F36" s="746"/>
      <c r="G36" s="746"/>
      <c r="H36" s="746"/>
      <c r="I36" s="746"/>
      <c r="J36" s="28"/>
      <c r="O36" s="5"/>
    </row>
    <row r="37" spans="4:16" ht="13.5" customHeight="1" x14ac:dyDescent="0.15">
      <c r="D37" s="53"/>
      <c r="E37" s="746"/>
      <c r="F37" s="746"/>
      <c r="G37" s="746"/>
      <c r="H37" s="746"/>
      <c r="I37" s="746"/>
      <c r="J37" s="28"/>
      <c r="O37" s="5"/>
    </row>
    <row r="38" spans="4:16" ht="13.5" customHeight="1" x14ac:dyDescent="0.15">
      <c r="D38" s="53"/>
      <c r="E38" s="746"/>
      <c r="F38" s="746"/>
      <c r="G38" s="746"/>
      <c r="H38" s="746"/>
      <c r="I38" s="746"/>
      <c r="J38" s="28"/>
      <c r="O38" s="5"/>
    </row>
    <row r="39" spans="4:16" ht="13.5" customHeight="1" x14ac:dyDescent="0.15">
      <c r="D39" s="53"/>
      <c r="E39" s="746"/>
      <c r="F39" s="746"/>
      <c r="G39" s="746"/>
      <c r="H39" s="746"/>
      <c r="I39" s="746"/>
      <c r="J39" s="28"/>
      <c r="O39" s="5"/>
    </row>
    <row r="40" spans="4:16" ht="13.5" customHeight="1" x14ac:dyDescent="0.15">
      <c r="D40" s="53"/>
      <c r="E40" s="746"/>
      <c r="F40" s="746"/>
      <c r="G40" s="746"/>
      <c r="H40" s="746"/>
      <c r="I40" s="746"/>
      <c r="J40" s="28"/>
      <c r="O40" s="5"/>
    </row>
    <row r="41" spans="4:16" ht="13.5" customHeight="1" x14ac:dyDescent="0.15">
      <c r="D41" s="53"/>
      <c r="E41" s="746"/>
      <c r="F41" s="746"/>
      <c r="G41" s="746"/>
      <c r="H41" s="746"/>
      <c r="I41" s="746"/>
      <c r="J41" s="28"/>
      <c r="O41" s="5"/>
    </row>
    <row r="42" spans="4:16" ht="14.25" x14ac:dyDescent="0.15">
      <c r="D42" s="53"/>
      <c r="J42" s="28"/>
      <c r="K42" s="24"/>
      <c r="O42" s="5"/>
    </row>
    <row r="43" spans="4:16" ht="13.5" customHeight="1" x14ac:dyDescent="0.15">
      <c r="D43" s="53"/>
      <c r="J43" s="28"/>
      <c r="K43" s="24"/>
      <c r="O43" s="5"/>
    </row>
    <row r="44" spans="4:16" ht="14.25" thickBot="1" x14ac:dyDescent="0.2">
      <c r="D44" s="54"/>
      <c r="E44" s="31"/>
      <c r="F44" s="31"/>
      <c r="G44" s="31"/>
      <c r="H44" s="31"/>
      <c r="I44" s="31"/>
      <c r="J44" s="30"/>
      <c r="K44" s="6"/>
      <c r="L44" s="6"/>
      <c r="M44" s="6"/>
      <c r="N44" s="6"/>
      <c r="O44" s="7"/>
    </row>
    <row r="45" spans="4:16" ht="8.1" customHeight="1" thickBot="1" x14ac:dyDescent="0.2"/>
    <row r="46" spans="4:16" ht="11.1" customHeight="1" x14ac:dyDescent="0.15">
      <c r="D46" s="51"/>
      <c r="E46" s="32"/>
      <c r="F46" s="32"/>
      <c r="G46" s="32"/>
      <c r="H46" s="32"/>
      <c r="I46" s="32"/>
      <c r="J46" s="27"/>
      <c r="K46" s="2"/>
      <c r="L46" s="2"/>
      <c r="M46" s="2"/>
      <c r="N46" s="2"/>
      <c r="O46" s="3"/>
    </row>
    <row r="47" spans="4:16" ht="14.25" customHeight="1" x14ac:dyDescent="0.15">
      <c r="D47" s="52"/>
      <c r="E47" s="37"/>
      <c r="F47" s="38"/>
      <c r="G47" s="38"/>
      <c r="H47" s="38"/>
      <c r="I47" s="38"/>
      <c r="J47" s="28"/>
      <c r="K47" s="747" t="s">
        <v>31</v>
      </c>
      <c r="L47" s="748"/>
      <c r="M47" s="748"/>
      <c r="N47" s="748"/>
      <c r="O47" s="749"/>
      <c r="P47" s="56"/>
    </row>
    <row r="48" spans="4:16" ht="13.5" customHeight="1" x14ac:dyDescent="0.15">
      <c r="D48" s="53"/>
      <c r="E48" s="746" t="s">
        <v>28</v>
      </c>
      <c r="F48" s="746"/>
      <c r="G48" s="746"/>
      <c r="H48" s="746"/>
      <c r="I48" s="746"/>
      <c r="J48" s="28"/>
      <c r="K48" s="747"/>
      <c r="L48" s="748"/>
      <c r="M48" s="748"/>
      <c r="N48" s="748"/>
      <c r="O48" s="749"/>
      <c r="P48" s="56"/>
    </row>
    <row r="49" spans="4:16" ht="13.5" customHeight="1" x14ac:dyDescent="0.15">
      <c r="D49" s="53"/>
      <c r="E49" s="746"/>
      <c r="F49" s="746"/>
      <c r="G49" s="746"/>
      <c r="H49" s="746"/>
      <c r="I49" s="746"/>
      <c r="J49" s="28"/>
      <c r="K49" s="43"/>
      <c r="L49" s="43"/>
      <c r="M49" s="43"/>
      <c r="N49" s="43"/>
      <c r="O49" s="44"/>
      <c r="P49" s="43"/>
    </row>
    <row r="50" spans="4:16" ht="14.25" customHeight="1" x14ac:dyDescent="0.15">
      <c r="D50" s="53"/>
      <c r="E50" s="746"/>
      <c r="F50" s="746"/>
      <c r="G50" s="746"/>
      <c r="H50" s="746"/>
      <c r="I50" s="746"/>
      <c r="J50" s="28"/>
      <c r="K50" s="49"/>
      <c r="L50" s="43"/>
      <c r="M50" s="43"/>
      <c r="N50" s="43"/>
      <c r="O50" s="44"/>
      <c r="P50" s="56"/>
    </row>
    <row r="51" spans="4:16" ht="13.5" customHeight="1" x14ac:dyDescent="0.15">
      <c r="D51" s="53"/>
      <c r="E51" s="746"/>
      <c r="F51" s="746"/>
      <c r="G51" s="746"/>
      <c r="H51" s="746"/>
      <c r="I51" s="746"/>
      <c r="J51" s="33"/>
      <c r="K51" s="49"/>
      <c r="L51" s="43"/>
      <c r="M51" s="43"/>
      <c r="N51" s="43"/>
      <c r="O51" s="44"/>
      <c r="P51" s="56"/>
    </row>
    <row r="52" spans="4:16" ht="13.5" customHeight="1" x14ac:dyDescent="0.15">
      <c r="D52" s="53"/>
      <c r="E52" s="746"/>
      <c r="F52" s="746"/>
      <c r="G52" s="746"/>
      <c r="H52" s="746"/>
      <c r="I52" s="746"/>
      <c r="J52" s="33"/>
      <c r="K52" s="43"/>
      <c r="L52" s="43"/>
      <c r="M52" s="43"/>
      <c r="N52" s="43"/>
      <c r="O52" s="44"/>
      <c r="P52" s="43"/>
    </row>
    <row r="53" spans="4:16" ht="13.5" customHeight="1" x14ac:dyDescent="0.15">
      <c r="D53" s="53"/>
      <c r="E53" s="746"/>
      <c r="F53" s="746"/>
      <c r="G53" s="746"/>
      <c r="H53" s="746"/>
      <c r="I53" s="746"/>
      <c r="J53" s="33"/>
      <c r="O53" s="5"/>
    </row>
    <row r="54" spans="4:16" ht="14.25" customHeight="1" x14ac:dyDescent="0.15">
      <c r="D54" s="53"/>
      <c r="E54" s="746"/>
      <c r="F54" s="746"/>
      <c r="G54" s="746"/>
      <c r="H54" s="746"/>
      <c r="I54" s="746"/>
      <c r="J54" s="33"/>
      <c r="K54" s="24"/>
      <c r="L54" s="11"/>
      <c r="O54" s="5"/>
    </row>
    <row r="55" spans="4:16" ht="13.5" customHeight="1" x14ac:dyDescent="0.15">
      <c r="D55" s="53"/>
      <c r="E55" s="746"/>
      <c r="F55" s="746"/>
      <c r="G55" s="746"/>
      <c r="H55" s="746"/>
      <c r="I55" s="746"/>
      <c r="J55" s="33"/>
      <c r="K55" s="11"/>
      <c r="L55" s="11"/>
      <c r="O55" s="5"/>
    </row>
    <row r="56" spans="4:16" ht="13.5" customHeight="1" x14ac:dyDescent="0.15">
      <c r="D56" s="53"/>
      <c r="E56" s="746"/>
      <c r="F56" s="746"/>
      <c r="G56" s="746"/>
      <c r="H56" s="746"/>
      <c r="I56" s="746"/>
      <c r="J56" s="33"/>
      <c r="K56" s="11"/>
      <c r="L56" s="11"/>
      <c r="O56" s="5"/>
    </row>
    <row r="57" spans="4:16" ht="13.5" customHeight="1" x14ac:dyDescent="0.15">
      <c r="D57" s="53"/>
      <c r="E57" s="746"/>
      <c r="F57" s="746"/>
      <c r="G57" s="746"/>
      <c r="H57" s="746"/>
      <c r="I57" s="746"/>
      <c r="J57" s="33"/>
      <c r="K57" s="11"/>
      <c r="L57" s="11"/>
      <c r="O57" s="5"/>
    </row>
    <row r="58" spans="4:16" ht="13.5" customHeight="1" x14ac:dyDescent="0.15">
      <c r="D58" s="53"/>
      <c r="E58" s="746"/>
      <c r="F58" s="746"/>
      <c r="G58" s="746"/>
      <c r="H58" s="746"/>
      <c r="I58" s="746"/>
      <c r="J58" s="33"/>
      <c r="K58" s="11"/>
      <c r="L58" s="11"/>
      <c r="O58" s="5"/>
    </row>
    <row r="59" spans="4:16" ht="13.5" customHeight="1" x14ac:dyDescent="0.15">
      <c r="D59" s="53"/>
      <c r="E59" s="746"/>
      <c r="F59" s="746"/>
      <c r="G59" s="746"/>
      <c r="H59" s="746"/>
      <c r="I59" s="746"/>
      <c r="J59" s="28"/>
      <c r="O59" s="5"/>
    </row>
    <row r="60" spans="4:16" ht="13.5" customHeight="1" x14ac:dyDescent="0.15">
      <c r="D60" s="53"/>
      <c r="E60" s="746"/>
      <c r="F60" s="746"/>
      <c r="G60" s="746"/>
      <c r="H60" s="746"/>
      <c r="I60" s="746"/>
      <c r="J60" s="28"/>
      <c r="O60" s="5"/>
    </row>
    <row r="61" spans="4:16" ht="13.5" customHeight="1" x14ac:dyDescent="0.15">
      <c r="D61" s="53"/>
      <c r="E61" s="746"/>
      <c r="F61" s="746"/>
      <c r="G61" s="746"/>
      <c r="H61" s="746"/>
      <c r="I61" s="746"/>
      <c r="J61" s="28"/>
      <c r="O61" s="5"/>
    </row>
    <row r="62" spans="4:16" ht="13.5" customHeight="1" x14ac:dyDescent="0.15">
      <c r="D62" s="53"/>
      <c r="E62" s="746"/>
      <c r="F62" s="746"/>
      <c r="G62" s="746"/>
      <c r="H62" s="746"/>
      <c r="I62" s="746"/>
      <c r="J62" s="28"/>
      <c r="O62" s="5"/>
    </row>
    <row r="63" spans="4:16" ht="13.5" customHeight="1" x14ac:dyDescent="0.15">
      <c r="D63" s="53"/>
      <c r="E63" s="36"/>
      <c r="F63" s="36"/>
      <c r="G63" s="36"/>
      <c r="H63" s="36"/>
      <c r="I63" s="36"/>
      <c r="J63" s="28"/>
      <c r="O63" s="5"/>
    </row>
    <row r="64" spans="4:16" ht="14.25" x14ac:dyDescent="0.15">
      <c r="D64" s="53"/>
      <c r="J64" s="28"/>
      <c r="K64" s="24"/>
      <c r="O64" s="5"/>
    </row>
    <row r="65" spans="4:15" ht="13.5" customHeight="1" x14ac:dyDescent="0.15">
      <c r="D65" s="53"/>
      <c r="J65" s="28"/>
      <c r="K65" s="24"/>
      <c r="O65" s="5"/>
    </row>
    <row r="66" spans="4:15" ht="14.25" thickBot="1" x14ac:dyDescent="0.2">
      <c r="D66" s="54"/>
      <c r="E66" s="31"/>
      <c r="F66" s="31"/>
      <c r="G66" s="31"/>
      <c r="H66" s="31"/>
      <c r="I66" s="31"/>
      <c r="J66" s="30"/>
      <c r="K66" s="6"/>
      <c r="L66" s="6"/>
      <c r="M66" s="6"/>
      <c r="N66" s="6"/>
      <c r="O66" s="7"/>
    </row>
  </sheetData>
  <mergeCells count="8">
    <mergeCell ref="E27:I41"/>
    <mergeCell ref="E48:I62"/>
    <mergeCell ref="K47:O48"/>
    <mergeCell ref="K3:O4"/>
    <mergeCell ref="K7:O8"/>
    <mergeCell ref="E5:I19"/>
    <mergeCell ref="K25:O26"/>
    <mergeCell ref="K13:O14"/>
  </mergeCells>
  <phoneticPr fontId="1"/>
  <pageMargins left="0.98425196850393704" right="0.31496062992125984" top="0.47244094488188981" bottom="0.46" header="0.31496062992125984" footer="0.57999999999999996"/>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E6BB5-7E44-4DB1-93EC-5C6910F55C72}">
  <sheetPr>
    <pageSetUpPr fitToPage="1"/>
  </sheetPr>
  <dimension ref="D1:O67"/>
  <sheetViews>
    <sheetView workbookViewId="0">
      <selection activeCell="T52" sqref="T52"/>
    </sheetView>
  </sheetViews>
  <sheetFormatPr defaultRowHeight="13.5" x14ac:dyDescent="0.15"/>
  <cols>
    <col min="2" max="2" width="2.625" customWidth="1"/>
    <col min="3" max="3" width="2.5" customWidth="1"/>
    <col min="4" max="4" width="10.625" customWidth="1"/>
    <col min="10" max="10" width="9.625" customWidth="1"/>
    <col min="11" max="11" width="2.625" customWidth="1"/>
    <col min="12" max="12" width="9.625" customWidth="1"/>
    <col min="13" max="14" width="4.625" customWidth="1"/>
    <col min="15" max="15" width="2.625" customWidth="1"/>
    <col min="16" max="17" width="4.125" customWidth="1"/>
  </cols>
  <sheetData>
    <row r="1" spans="4:15" ht="32.25" customHeight="1" thickBot="1" x14ac:dyDescent="0.2">
      <c r="D1" s="167" t="s">
        <v>113</v>
      </c>
      <c r="E1" s="43"/>
      <c r="F1" s="43"/>
      <c r="G1" s="43"/>
      <c r="H1" s="43" t="s">
        <v>4</v>
      </c>
      <c r="I1" s="43"/>
      <c r="J1" s="43"/>
      <c r="K1" s="43"/>
      <c r="L1" s="43"/>
      <c r="M1" s="43"/>
      <c r="N1" s="59" t="s">
        <v>2</v>
      </c>
      <c r="O1" s="43"/>
    </row>
    <row r="2" spans="4:15" ht="11.1" customHeight="1" x14ac:dyDescent="0.15">
      <c r="D2" s="51"/>
      <c r="E2" s="26"/>
      <c r="F2" s="57"/>
      <c r="G2" s="57"/>
      <c r="H2" s="26"/>
      <c r="I2" s="26"/>
      <c r="J2" s="34"/>
      <c r="K2" s="13"/>
      <c r="L2" s="13"/>
      <c r="M2" s="2"/>
      <c r="N2" s="2"/>
      <c r="O2" s="3"/>
    </row>
    <row r="3" spans="4:15" ht="15" customHeight="1" x14ac:dyDescent="0.15">
      <c r="D3" s="53"/>
      <c r="E3" s="11"/>
      <c r="F3" s="58"/>
      <c r="G3" s="58"/>
      <c r="H3" s="11"/>
      <c r="I3" s="11"/>
      <c r="J3" s="33"/>
      <c r="K3" s="750" t="s">
        <v>5</v>
      </c>
      <c r="L3" s="751"/>
      <c r="M3" s="751"/>
      <c r="N3" s="751"/>
      <c r="O3" s="752"/>
    </row>
    <row r="4" spans="4:15" ht="11.1" customHeight="1" x14ac:dyDescent="0.15">
      <c r="D4" s="53"/>
      <c r="E4" s="11"/>
      <c r="F4" s="11"/>
      <c r="G4" s="11"/>
      <c r="H4" s="11"/>
      <c r="I4" s="11"/>
      <c r="J4" s="33"/>
      <c r="K4" s="750"/>
      <c r="L4" s="751"/>
      <c r="M4" s="751"/>
      <c r="N4" s="751"/>
      <c r="O4" s="752"/>
    </row>
    <row r="5" spans="4:15" ht="13.5" customHeight="1" x14ac:dyDescent="0.15">
      <c r="D5" s="52"/>
      <c r="E5" s="746" t="s">
        <v>28</v>
      </c>
      <c r="F5" s="746"/>
      <c r="G5" s="746"/>
      <c r="H5" s="746"/>
      <c r="I5" s="746"/>
      <c r="J5" s="33"/>
      <c r="K5" s="11"/>
      <c r="L5" s="11"/>
      <c r="O5" s="5"/>
    </row>
    <row r="6" spans="4:15" ht="14.25" customHeight="1" x14ac:dyDescent="0.15">
      <c r="D6" s="53"/>
      <c r="E6" s="746"/>
      <c r="F6" s="746"/>
      <c r="G6" s="746"/>
      <c r="H6" s="746"/>
      <c r="I6" s="746"/>
      <c r="J6" s="33"/>
      <c r="K6" s="750" t="s">
        <v>114</v>
      </c>
      <c r="L6" s="751"/>
      <c r="M6" s="751"/>
      <c r="N6" s="751"/>
      <c r="O6" s="752"/>
    </row>
    <row r="7" spans="4:15" x14ac:dyDescent="0.15">
      <c r="D7" s="53"/>
      <c r="E7" s="746"/>
      <c r="F7" s="746"/>
      <c r="G7" s="746"/>
      <c r="H7" s="746"/>
      <c r="I7" s="746"/>
      <c r="J7" s="33"/>
      <c r="K7" s="750"/>
      <c r="L7" s="751"/>
      <c r="M7" s="751"/>
      <c r="N7" s="751"/>
      <c r="O7" s="752"/>
    </row>
    <row r="8" spans="4:15" ht="13.5" customHeight="1" x14ac:dyDescent="0.15">
      <c r="D8" s="53"/>
      <c r="E8" s="746"/>
      <c r="F8" s="746"/>
      <c r="G8" s="746"/>
      <c r="H8" s="746"/>
      <c r="I8" s="746"/>
      <c r="J8" s="33"/>
      <c r="K8" s="11"/>
      <c r="L8" s="11"/>
      <c r="O8" s="5"/>
    </row>
    <row r="9" spans="4:15" ht="13.5" customHeight="1" x14ac:dyDescent="0.15">
      <c r="D9" s="53"/>
      <c r="E9" s="746"/>
      <c r="F9" s="746"/>
      <c r="G9" s="746"/>
      <c r="H9" s="746"/>
      <c r="I9" s="746"/>
      <c r="J9" s="33"/>
      <c r="K9" s="11"/>
      <c r="L9" s="11"/>
      <c r="O9" s="5"/>
    </row>
    <row r="10" spans="4:15" ht="14.25" customHeight="1" x14ac:dyDescent="0.15">
      <c r="D10" s="53"/>
      <c r="E10" s="746"/>
      <c r="F10" s="746"/>
      <c r="G10" s="746"/>
      <c r="H10" s="746"/>
      <c r="I10" s="746"/>
      <c r="J10" s="33"/>
      <c r="K10" s="46"/>
      <c r="L10" s="50"/>
      <c r="M10" s="50"/>
      <c r="N10" s="50"/>
      <c r="O10" s="48"/>
    </row>
    <row r="11" spans="4:15" ht="13.5" customHeight="1" x14ac:dyDescent="0.15">
      <c r="D11" s="53"/>
      <c r="E11" s="746"/>
      <c r="F11" s="746"/>
      <c r="G11" s="746"/>
      <c r="H11" s="746"/>
      <c r="I11" s="746"/>
      <c r="J11" s="33"/>
      <c r="K11" s="46"/>
      <c r="L11" s="47"/>
      <c r="M11" s="47"/>
      <c r="N11" s="47"/>
      <c r="O11" s="48"/>
    </row>
    <row r="12" spans="4:15" ht="13.5" customHeight="1" x14ac:dyDescent="0.15">
      <c r="D12" s="53"/>
      <c r="E12" s="746"/>
      <c r="F12" s="746"/>
      <c r="G12" s="746"/>
      <c r="H12" s="746"/>
      <c r="I12" s="746"/>
      <c r="J12" s="33"/>
      <c r="K12" s="750" t="s">
        <v>0</v>
      </c>
      <c r="L12" s="751"/>
      <c r="M12" s="751"/>
      <c r="N12" s="751"/>
      <c r="O12" s="752"/>
    </row>
    <row r="13" spans="4:15" ht="13.5" customHeight="1" x14ac:dyDescent="0.15">
      <c r="D13" s="53"/>
      <c r="E13" s="746"/>
      <c r="F13" s="746"/>
      <c r="G13" s="746"/>
      <c r="H13" s="746"/>
      <c r="I13" s="746"/>
      <c r="J13" s="33"/>
      <c r="K13" s="750"/>
      <c r="L13" s="751"/>
      <c r="M13" s="751"/>
      <c r="N13" s="751"/>
      <c r="O13" s="752"/>
    </row>
    <row r="14" spans="4:15" ht="14.25" x14ac:dyDescent="0.15">
      <c r="D14" s="53"/>
      <c r="E14" s="746"/>
      <c r="F14" s="746"/>
      <c r="G14" s="746"/>
      <c r="H14" s="746"/>
      <c r="I14" s="746"/>
      <c r="J14" s="33"/>
      <c r="K14" s="24"/>
      <c r="L14" s="11"/>
      <c r="O14" s="5"/>
    </row>
    <row r="15" spans="4:15" ht="13.5" customHeight="1" x14ac:dyDescent="0.15">
      <c r="D15" s="53"/>
      <c r="E15" s="746"/>
      <c r="F15" s="746"/>
      <c r="G15" s="746"/>
      <c r="H15" s="746"/>
      <c r="I15" s="746"/>
      <c r="J15" s="33"/>
      <c r="K15" s="24"/>
      <c r="L15" s="11"/>
      <c r="O15" s="5"/>
    </row>
    <row r="16" spans="4:15" ht="14.25" customHeight="1" x14ac:dyDescent="0.15">
      <c r="D16" s="53"/>
      <c r="E16" s="746"/>
      <c r="F16" s="746"/>
      <c r="G16" s="746"/>
      <c r="H16" s="746"/>
      <c r="I16" s="746"/>
      <c r="J16" s="33"/>
      <c r="K16" s="24"/>
      <c r="L16" s="17"/>
      <c r="M16" s="8"/>
      <c r="N16" s="8"/>
      <c r="O16" s="5"/>
    </row>
    <row r="17" spans="4:15" ht="13.5" customHeight="1" x14ac:dyDescent="0.15">
      <c r="D17" s="53"/>
      <c r="E17" s="746"/>
      <c r="F17" s="746"/>
      <c r="G17" s="746"/>
      <c r="H17" s="746"/>
      <c r="I17" s="746"/>
      <c r="J17" s="33"/>
      <c r="K17" s="11"/>
      <c r="L17" s="11"/>
      <c r="O17" s="5"/>
    </row>
    <row r="18" spans="4:15" ht="13.5" customHeight="1" x14ac:dyDescent="0.15">
      <c r="D18" s="53"/>
      <c r="E18" s="746"/>
      <c r="F18" s="746"/>
      <c r="G18" s="746"/>
      <c r="H18" s="746"/>
      <c r="I18" s="746"/>
      <c r="J18" s="33"/>
      <c r="K18" s="11"/>
      <c r="L18" s="11"/>
      <c r="O18" s="5"/>
    </row>
    <row r="19" spans="4:15" ht="13.5" customHeight="1" x14ac:dyDescent="0.15">
      <c r="D19" s="53"/>
      <c r="E19" s="746"/>
      <c r="F19" s="746"/>
      <c r="G19" s="746"/>
      <c r="H19" s="746"/>
      <c r="I19" s="746"/>
      <c r="J19" s="33"/>
      <c r="K19" s="11"/>
      <c r="L19" s="11"/>
      <c r="O19" s="5"/>
    </row>
    <row r="20" spans="4:15" ht="14.25" x14ac:dyDescent="0.15">
      <c r="D20" s="53"/>
      <c r="E20" s="11"/>
      <c r="F20" s="11"/>
      <c r="G20" s="11"/>
      <c r="H20" s="11"/>
      <c r="I20" s="11"/>
      <c r="J20" s="33"/>
      <c r="K20" s="24"/>
      <c r="L20" s="11"/>
      <c r="O20" s="5"/>
    </row>
    <row r="21" spans="4:15" ht="13.5" customHeight="1" x14ac:dyDescent="0.15">
      <c r="D21" s="53"/>
      <c r="E21" s="11"/>
      <c r="F21" s="11"/>
      <c r="G21" s="11"/>
      <c r="H21" s="11"/>
      <c r="I21" s="11"/>
      <c r="J21" s="33"/>
      <c r="K21" s="24"/>
      <c r="L21" s="11"/>
      <c r="O21" s="5"/>
    </row>
    <row r="22" spans="4:15" ht="14.25" thickBot="1" x14ac:dyDescent="0.2">
      <c r="D22" s="54"/>
      <c r="E22" s="29"/>
      <c r="F22" s="29"/>
      <c r="G22" s="29"/>
      <c r="H22" s="29"/>
      <c r="I22" s="29"/>
      <c r="J22" s="35"/>
      <c r="K22" s="12"/>
      <c r="L22" s="12"/>
      <c r="M22" s="6"/>
      <c r="N22" s="6"/>
      <c r="O22" s="7"/>
    </row>
    <row r="23" spans="4:15" ht="8.1" customHeight="1" thickBot="1" x14ac:dyDescent="0.2">
      <c r="D23" s="55"/>
      <c r="E23" s="11"/>
      <c r="F23" s="11"/>
      <c r="G23" s="11"/>
      <c r="H23" s="11"/>
      <c r="I23" s="11"/>
      <c r="J23" s="11"/>
      <c r="K23" s="11"/>
      <c r="L23" s="11"/>
    </row>
    <row r="24" spans="4:15" ht="11.1" customHeight="1" x14ac:dyDescent="0.15">
      <c r="D24" s="51"/>
      <c r="E24" s="26"/>
      <c r="F24" s="26"/>
      <c r="G24" s="26"/>
      <c r="H24" s="26"/>
      <c r="I24" s="26"/>
      <c r="J24" s="34"/>
      <c r="K24" s="13"/>
      <c r="L24" s="13"/>
      <c r="M24" s="2"/>
      <c r="N24" s="2"/>
      <c r="O24" s="3"/>
    </row>
    <row r="25" spans="4:15" ht="14.25" x14ac:dyDescent="0.15">
      <c r="D25" s="52"/>
      <c r="E25" s="11"/>
      <c r="F25" s="11"/>
      <c r="G25" s="11"/>
      <c r="H25" s="11"/>
      <c r="I25" s="11"/>
      <c r="J25" s="33"/>
      <c r="K25" s="750" t="s">
        <v>6</v>
      </c>
      <c r="L25" s="751"/>
      <c r="M25" s="751"/>
      <c r="N25" s="751"/>
      <c r="O25" s="752"/>
    </row>
    <row r="26" spans="4:15" x14ac:dyDescent="0.15">
      <c r="D26" s="53"/>
      <c r="E26" s="11"/>
      <c r="F26" s="11"/>
      <c r="G26" s="11"/>
      <c r="H26" s="11"/>
      <c r="I26" s="11"/>
      <c r="J26" s="33"/>
      <c r="K26" s="750"/>
      <c r="L26" s="751"/>
      <c r="M26" s="751"/>
      <c r="N26" s="751"/>
      <c r="O26" s="752"/>
    </row>
    <row r="27" spans="4:15" ht="13.5" customHeight="1" x14ac:dyDescent="0.15">
      <c r="D27" s="53"/>
      <c r="E27" s="746" t="s">
        <v>28</v>
      </c>
      <c r="F27" s="746"/>
      <c r="G27" s="746"/>
      <c r="H27" s="746"/>
      <c r="I27" s="746"/>
      <c r="J27" s="33"/>
      <c r="K27" s="11"/>
      <c r="L27" s="11"/>
      <c r="O27" s="5"/>
    </row>
    <row r="28" spans="4:15" ht="14.25" customHeight="1" x14ac:dyDescent="0.15">
      <c r="D28" s="53"/>
      <c r="E28" s="746"/>
      <c r="F28" s="746"/>
      <c r="G28" s="746"/>
      <c r="H28" s="746"/>
      <c r="I28" s="746"/>
      <c r="J28" s="33"/>
      <c r="K28" s="46"/>
      <c r="L28" s="47"/>
      <c r="M28" s="47"/>
      <c r="N28" s="47"/>
      <c r="O28" s="48"/>
    </row>
    <row r="29" spans="4:15" ht="13.5" customHeight="1" x14ac:dyDescent="0.15">
      <c r="D29" s="53"/>
      <c r="E29" s="746"/>
      <c r="F29" s="746"/>
      <c r="G29" s="746"/>
      <c r="H29" s="746"/>
      <c r="I29" s="746"/>
      <c r="J29" s="33"/>
      <c r="K29" s="46"/>
      <c r="L29" s="47"/>
      <c r="M29" s="47"/>
      <c r="N29" s="47"/>
      <c r="O29" s="48"/>
    </row>
    <row r="30" spans="4:15" ht="13.5" customHeight="1" x14ac:dyDescent="0.15">
      <c r="D30" s="53"/>
      <c r="E30" s="746"/>
      <c r="F30" s="746"/>
      <c r="G30" s="746"/>
      <c r="H30" s="746"/>
      <c r="I30" s="746"/>
      <c r="J30" s="33"/>
      <c r="K30" s="11"/>
      <c r="L30" s="11"/>
      <c r="O30" s="5"/>
    </row>
    <row r="31" spans="4:15" ht="13.5" customHeight="1" x14ac:dyDescent="0.15">
      <c r="D31" s="53"/>
      <c r="E31" s="746"/>
      <c r="F31" s="746"/>
      <c r="G31" s="746"/>
      <c r="H31" s="746"/>
      <c r="I31" s="746"/>
      <c r="J31" s="33"/>
      <c r="K31" s="11"/>
      <c r="L31" s="11"/>
      <c r="O31" s="5"/>
    </row>
    <row r="32" spans="4:15" ht="14.25" customHeight="1" x14ac:dyDescent="0.15">
      <c r="D32" s="53"/>
      <c r="E32" s="746"/>
      <c r="F32" s="746"/>
      <c r="G32" s="746"/>
      <c r="H32" s="746"/>
      <c r="I32" s="746"/>
      <c r="J32" s="33"/>
      <c r="K32" s="24"/>
      <c r="L32" s="11"/>
      <c r="O32" s="5"/>
    </row>
    <row r="33" spans="4:15" ht="13.5" customHeight="1" x14ac:dyDescent="0.15">
      <c r="D33" s="53"/>
      <c r="E33" s="746"/>
      <c r="F33" s="746"/>
      <c r="G33" s="746"/>
      <c r="H33" s="746"/>
      <c r="I33" s="746"/>
      <c r="J33" s="33"/>
      <c r="K33" s="11"/>
      <c r="L33" s="11"/>
      <c r="O33" s="5"/>
    </row>
    <row r="34" spans="4:15" ht="13.5" customHeight="1" x14ac:dyDescent="0.15">
      <c r="D34" s="53"/>
      <c r="E34" s="746"/>
      <c r="F34" s="746"/>
      <c r="G34" s="746"/>
      <c r="H34" s="746"/>
      <c r="I34" s="746"/>
      <c r="J34" s="33"/>
      <c r="K34" s="11"/>
      <c r="L34" s="11"/>
      <c r="O34" s="5"/>
    </row>
    <row r="35" spans="4:15" ht="13.5" customHeight="1" x14ac:dyDescent="0.15">
      <c r="D35" s="53"/>
      <c r="E35" s="746"/>
      <c r="F35" s="746"/>
      <c r="G35" s="746"/>
      <c r="H35" s="746"/>
      <c r="I35" s="746"/>
      <c r="J35" s="33"/>
      <c r="K35" s="11"/>
      <c r="L35" s="11"/>
      <c r="O35" s="5"/>
    </row>
    <row r="36" spans="4:15" ht="13.5" customHeight="1" x14ac:dyDescent="0.15">
      <c r="D36" s="53"/>
      <c r="E36" s="746"/>
      <c r="F36" s="746"/>
      <c r="G36" s="746"/>
      <c r="H36" s="746"/>
      <c r="I36" s="746"/>
      <c r="J36" s="33"/>
      <c r="K36" s="11"/>
      <c r="L36" s="11"/>
      <c r="O36" s="5"/>
    </row>
    <row r="37" spans="4:15" ht="13.5" customHeight="1" x14ac:dyDescent="0.15">
      <c r="D37" s="53"/>
      <c r="E37" s="746"/>
      <c r="F37" s="746"/>
      <c r="G37" s="746"/>
      <c r="H37" s="746"/>
      <c r="I37" s="746"/>
      <c r="J37" s="33"/>
      <c r="K37" s="11"/>
      <c r="L37" s="11"/>
      <c r="O37" s="5"/>
    </row>
    <row r="38" spans="4:15" ht="13.5" customHeight="1" x14ac:dyDescent="0.15">
      <c r="D38" s="53"/>
      <c r="E38" s="746"/>
      <c r="F38" s="746"/>
      <c r="G38" s="746"/>
      <c r="H38" s="746"/>
      <c r="I38" s="746"/>
      <c r="J38" s="33"/>
      <c r="K38" s="11"/>
      <c r="L38" s="11"/>
      <c r="O38" s="5"/>
    </row>
    <row r="39" spans="4:15" ht="13.5" customHeight="1" x14ac:dyDescent="0.15">
      <c r="D39" s="53"/>
      <c r="E39" s="746"/>
      <c r="F39" s="746"/>
      <c r="G39" s="746"/>
      <c r="H39" s="746"/>
      <c r="I39" s="746"/>
      <c r="J39" s="28"/>
      <c r="O39" s="5"/>
    </row>
    <row r="40" spans="4:15" ht="13.5" customHeight="1" x14ac:dyDescent="0.15">
      <c r="D40" s="53"/>
      <c r="E40" s="746"/>
      <c r="F40" s="746"/>
      <c r="G40" s="746"/>
      <c r="H40" s="746"/>
      <c r="I40" s="746"/>
      <c r="J40" s="28"/>
      <c r="O40" s="5"/>
    </row>
    <row r="41" spans="4:15" ht="13.5" customHeight="1" x14ac:dyDescent="0.15">
      <c r="D41" s="53"/>
      <c r="E41" s="746"/>
      <c r="F41" s="746"/>
      <c r="G41" s="746"/>
      <c r="H41" s="746"/>
      <c r="I41" s="746"/>
      <c r="J41" s="28"/>
      <c r="O41" s="5"/>
    </row>
    <row r="42" spans="4:15" ht="14.25" x14ac:dyDescent="0.15">
      <c r="D42" s="53"/>
      <c r="J42" s="28"/>
      <c r="K42" s="24"/>
      <c r="O42" s="5"/>
    </row>
    <row r="43" spans="4:15" ht="13.5" customHeight="1" x14ac:dyDescent="0.15">
      <c r="D43" s="53"/>
      <c r="J43" s="28"/>
      <c r="K43" s="24"/>
      <c r="O43" s="5"/>
    </row>
    <row r="44" spans="4:15" ht="14.25" thickBot="1" x14ac:dyDescent="0.2">
      <c r="D44" s="54"/>
      <c r="E44" s="31"/>
      <c r="F44" s="31"/>
      <c r="G44" s="31"/>
      <c r="H44" s="31"/>
      <c r="I44" s="31"/>
      <c r="J44" s="30"/>
      <c r="K44" s="6"/>
      <c r="L44" s="6"/>
      <c r="M44" s="6"/>
      <c r="N44" s="6"/>
      <c r="O44" s="7"/>
    </row>
    <row r="45" spans="4:15" ht="8.1" customHeight="1" thickBot="1" x14ac:dyDescent="0.2">
      <c r="D45" s="55"/>
    </row>
    <row r="46" spans="4:15" ht="11.1" customHeight="1" x14ac:dyDescent="0.15">
      <c r="D46" s="51"/>
      <c r="E46" s="32"/>
      <c r="F46" s="32"/>
      <c r="G46" s="32"/>
      <c r="H46" s="32"/>
      <c r="I46" s="32"/>
      <c r="J46" s="27"/>
      <c r="K46" s="2"/>
      <c r="L46" s="2"/>
      <c r="M46" s="2"/>
      <c r="N46" s="2"/>
      <c r="O46" s="3"/>
    </row>
    <row r="47" spans="4:15" ht="14.25" x14ac:dyDescent="0.15">
      <c r="D47" s="52"/>
      <c r="J47" s="28"/>
      <c r="K47" s="750" t="s">
        <v>7</v>
      </c>
      <c r="L47" s="751"/>
      <c r="M47" s="751"/>
      <c r="N47" s="751"/>
      <c r="O47" s="752"/>
    </row>
    <row r="48" spans="4:15" x14ac:dyDescent="0.15">
      <c r="D48" s="53"/>
      <c r="J48" s="28"/>
      <c r="K48" s="750"/>
      <c r="L48" s="751"/>
      <c r="M48" s="751"/>
      <c r="N48" s="751"/>
      <c r="O48" s="752"/>
    </row>
    <row r="49" spans="4:15" x14ac:dyDescent="0.15">
      <c r="D49" s="53"/>
      <c r="E49" s="746" t="s">
        <v>28</v>
      </c>
      <c r="F49" s="746"/>
      <c r="G49" s="746"/>
      <c r="H49" s="746"/>
      <c r="I49" s="746"/>
      <c r="J49" s="28"/>
      <c r="O49" s="5"/>
    </row>
    <row r="50" spans="4:15" ht="14.25" x14ac:dyDescent="0.15">
      <c r="D50" s="53"/>
      <c r="E50" s="746"/>
      <c r="F50" s="746"/>
      <c r="G50" s="746"/>
      <c r="H50" s="746"/>
      <c r="I50" s="746"/>
      <c r="J50" s="28"/>
      <c r="K50" s="25"/>
      <c r="O50" s="5"/>
    </row>
    <row r="51" spans="4:15" ht="14.25" customHeight="1" x14ac:dyDescent="0.15">
      <c r="D51" s="53"/>
      <c r="E51" s="746"/>
      <c r="F51" s="746"/>
      <c r="G51" s="746"/>
      <c r="H51" s="746"/>
      <c r="I51" s="746"/>
      <c r="J51" s="28"/>
      <c r="K51" s="46"/>
      <c r="L51" s="47"/>
      <c r="M51" s="47"/>
      <c r="N51" s="47"/>
      <c r="O51" s="48"/>
    </row>
    <row r="52" spans="4:15" ht="13.5" customHeight="1" x14ac:dyDescent="0.15">
      <c r="D52" s="53"/>
      <c r="E52" s="746"/>
      <c r="F52" s="746"/>
      <c r="G52" s="746"/>
      <c r="H52" s="746"/>
      <c r="I52" s="746"/>
      <c r="J52" s="33"/>
      <c r="K52" s="46"/>
      <c r="L52" s="47"/>
      <c r="M52" s="47"/>
      <c r="N52" s="47"/>
      <c r="O52" s="48"/>
    </row>
    <row r="53" spans="4:15" ht="13.5" customHeight="1" x14ac:dyDescent="0.15">
      <c r="D53" s="53"/>
      <c r="E53" s="746"/>
      <c r="F53" s="746"/>
      <c r="G53" s="746"/>
      <c r="H53" s="746"/>
      <c r="I53" s="746"/>
      <c r="J53" s="33"/>
      <c r="O53" s="5"/>
    </row>
    <row r="54" spans="4:15" ht="14.25" x14ac:dyDescent="0.15">
      <c r="D54" s="53"/>
      <c r="E54" s="746"/>
      <c r="F54" s="746"/>
      <c r="G54" s="746"/>
      <c r="H54" s="746"/>
      <c r="I54" s="746"/>
      <c r="J54" s="33"/>
      <c r="K54" s="25"/>
      <c r="O54" s="5"/>
    </row>
    <row r="55" spans="4:15" ht="14.25" x14ac:dyDescent="0.15">
      <c r="D55" s="53"/>
      <c r="E55" s="746"/>
      <c r="F55" s="746"/>
      <c r="G55" s="746"/>
      <c r="H55" s="746"/>
      <c r="I55" s="746"/>
      <c r="J55" s="33"/>
      <c r="K55" s="24"/>
      <c r="L55" s="11"/>
      <c r="O55" s="5"/>
    </row>
    <row r="56" spans="4:15" ht="13.5" customHeight="1" x14ac:dyDescent="0.15">
      <c r="D56" s="53"/>
      <c r="E56" s="746"/>
      <c r="F56" s="746"/>
      <c r="G56" s="746"/>
      <c r="H56" s="746"/>
      <c r="I56" s="746"/>
      <c r="J56" s="33"/>
      <c r="K56" s="11"/>
      <c r="L56" s="11"/>
      <c r="O56" s="5"/>
    </row>
    <row r="57" spans="4:15" ht="13.5" customHeight="1" x14ac:dyDescent="0.15">
      <c r="D57" s="53"/>
      <c r="E57" s="746"/>
      <c r="F57" s="746"/>
      <c r="G57" s="746"/>
      <c r="H57" s="746"/>
      <c r="I57" s="746"/>
      <c r="J57" s="33"/>
      <c r="K57" s="11"/>
      <c r="L57" s="11"/>
      <c r="O57" s="5"/>
    </row>
    <row r="58" spans="4:15" x14ac:dyDescent="0.15">
      <c r="D58" s="53"/>
      <c r="E58" s="746"/>
      <c r="F58" s="746"/>
      <c r="G58" s="746"/>
      <c r="H58" s="746"/>
      <c r="I58" s="746"/>
      <c r="J58" s="33"/>
      <c r="K58" s="11"/>
      <c r="L58" s="11"/>
      <c r="O58" s="5"/>
    </row>
    <row r="59" spans="4:15" ht="13.5" customHeight="1" x14ac:dyDescent="0.15">
      <c r="D59" s="53"/>
      <c r="E59" s="746"/>
      <c r="F59" s="746"/>
      <c r="G59" s="746"/>
      <c r="H59" s="746"/>
      <c r="I59" s="746"/>
      <c r="J59" s="33"/>
      <c r="K59" s="11"/>
      <c r="L59" s="11"/>
      <c r="O59" s="5"/>
    </row>
    <row r="60" spans="4:15" ht="13.5" customHeight="1" x14ac:dyDescent="0.15">
      <c r="D60" s="53"/>
      <c r="E60" s="746"/>
      <c r="F60" s="746"/>
      <c r="G60" s="746"/>
      <c r="H60" s="746"/>
      <c r="I60" s="746"/>
      <c r="J60" s="33"/>
      <c r="K60" s="11"/>
      <c r="L60" s="11"/>
      <c r="O60" s="5"/>
    </row>
    <row r="61" spans="4:15" ht="13.5" customHeight="1" x14ac:dyDescent="0.15">
      <c r="D61" s="53"/>
      <c r="E61" s="746"/>
      <c r="F61" s="746"/>
      <c r="G61" s="746"/>
      <c r="H61" s="746"/>
      <c r="I61" s="746"/>
      <c r="J61" s="28"/>
      <c r="O61" s="5"/>
    </row>
    <row r="62" spans="4:15" ht="13.5" customHeight="1" x14ac:dyDescent="0.15">
      <c r="D62" s="53"/>
      <c r="E62" s="746"/>
      <c r="F62" s="746"/>
      <c r="G62" s="746"/>
      <c r="H62" s="746"/>
      <c r="I62" s="746"/>
      <c r="J62" s="28"/>
      <c r="O62" s="5"/>
    </row>
    <row r="63" spans="4:15" ht="13.5" customHeight="1" x14ac:dyDescent="0.15">
      <c r="D63" s="53"/>
      <c r="E63" s="746"/>
      <c r="F63" s="746"/>
      <c r="G63" s="746"/>
      <c r="H63" s="746"/>
      <c r="I63" s="746"/>
      <c r="J63" s="28"/>
      <c r="O63" s="5"/>
    </row>
    <row r="64" spans="4:15" ht="14.25" x14ac:dyDescent="0.15">
      <c r="D64" s="53"/>
      <c r="J64" s="28"/>
      <c r="K64" s="24"/>
      <c r="O64" s="5"/>
    </row>
    <row r="65" spans="4:15" ht="13.5" customHeight="1" x14ac:dyDescent="0.15">
      <c r="D65" s="53"/>
      <c r="J65" s="28"/>
      <c r="K65" s="24"/>
      <c r="O65" s="5"/>
    </row>
    <row r="66" spans="4:15" ht="14.25" thickBot="1" x14ac:dyDescent="0.2">
      <c r="D66" s="54"/>
      <c r="E66" s="31"/>
      <c r="F66" s="31"/>
      <c r="G66" s="31"/>
      <c r="H66" s="31"/>
      <c r="I66" s="31"/>
      <c r="J66" s="30"/>
      <c r="K66" s="6"/>
      <c r="L66" s="6"/>
      <c r="M66" s="6"/>
      <c r="N66" s="6"/>
      <c r="O66" s="7"/>
    </row>
    <row r="67" spans="4:15" x14ac:dyDescent="0.15">
      <c r="D67" s="32"/>
    </row>
  </sheetData>
  <mergeCells count="8">
    <mergeCell ref="E5:I19"/>
    <mergeCell ref="E27:I41"/>
    <mergeCell ref="E49:I63"/>
    <mergeCell ref="K3:O4"/>
    <mergeCell ref="K6:O7"/>
    <mergeCell ref="K25:O26"/>
    <mergeCell ref="K47:O48"/>
    <mergeCell ref="K12:O13"/>
  </mergeCells>
  <phoneticPr fontId="1"/>
  <pageMargins left="0.98425196850393704" right="0.31496062992125984" top="0.6" bottom="0.32" header="0.31496062992125984" footer="0.47"/>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C3381-5792-46DB-814B-A92A81ABDBAA}">
  <sheetPr>
    <pageSetUpPr fitToPage="1"/>
  </sheetPr>
  <dimension ref="D1:AA66"/>
  <sheetViews>
    <sheetView workbookViewId="0">
      <selection activeCell="K25" sqref="K25:O26"/>
    </sheetView>
  </sheetViews>
  <sheetFormatPr defaultRowHeight="13.5" x14ac:dyDescent="0.15"/>
  <cols>
    <col min="2" max="3" width="2.875" customWidth="1"/>
    <col min="4" max="4" width="10.625" customWidth="1"/>
    <col min="10" max="10" width="9.625" customWidth="1"/>
    <col min="11" max="11" width="2.625" customWidth="1"/>
    <col min="12" max="12" width="9.625" customWidth="1"/>
    <col min="13" max="14" width="4.625" customWidth="1"/>
    <col min="15" max="15" width="2.625" customWidth="1"/>
    <col min="16" max="18" width="4.125" customWidth="1"/>
    <col min="28" max="28" width="14.5" customWidth="1"/>
    <col min="29" max="29" width="2.875" customWidth="1"/>
  </cols>
  <sheetData>
    <row r="1" spans="4:27" ht="32.25" customHeight="1" thickBot="1" x14ac:dyDescent="0.2">
      <c r="D1" s="167" t="s">
        <v>115</v>
      </c>
      <c r="E1" s="43"/>
      <c r="F1" s="43"/>
      <c r="G1" s="43"/>
      <c r="H1" s="43" t="s">
        <v>4</v>
      </c>
      <c r="I1" s="43"/>
      <c r="J1" s="43"/>
      <c r="K1" s="43"/>
      <c r="L1" s="43"/>
      <c r="M1" s="43"/>
      <c r="N1" s="59" t="s">
        <v>2</v>
      </c>
      <c r="O1" s="43"/>
      <c r="T1" s="60"/>
      <c r="U1" s="60"/>
      <c r="V1" s="60"/>
      <c r="W1" s="60"/>
      <c r="X1" s="60"/>
      <c r="Y1" s="60"/>
      <c r="Z1" s="60"/>
      <c r="AA1" s="60"/>
    </row>
    <row r="2" spans="4:27" ht="11.1" customHeight="1" x14ac:dyDescent="0.15">
      <c r="D2" s="51"/>
      <c r="E2" s="26"/>
      <c r="F2" s="753"/>
      <c r="G2" s="753"/>
      <c r="H2" s="26"/>
      <c r="I2" s="26"/>
      <c r="J2" s="34"/>
      <c r="K2" s="13"/>
      <c r="L2" s="13"/>
      <c r="M2" s="2"/>
      <c r="N2" s="2"/>
      <c r="O2" s="3"/>
    </row>
    <row r="3" spans="4:27" ht="15" customHeight="1" x14ac:dyDescent="0.15">
      <c r="D3" s="53"/>
      <c r="E3" s="11"/>
      <c r="F3" s="754"/>
      <c r="G3" s="754"/>
      <c r="H3" s="11"/>
      <c r="I3" s="11"/>
      <c r="J3" s="33"/>
      <c r="K3" s="750" t="s">
        <v>9</v>
      </c>
      <c r="L3" s="751"/>
      <c r="M3" s="751"/>
      <c r="N3" s="751"/>
      <c r="O3" s="752"/>
    </row>
    <row r="4" spans="4:27" ht="11.1" customHeight="1" x14ac:dyDescent="0.15">
      <c r="D4" s="53"/>
      <c r="E4" s="11"/>
      <c r="F4" s="11"/>
      <c r="G4" s="11"/>
      <c r="H4" s="11"/>
      <c r="I4" s="11"/>
      <c r="J4" s="33"/>
      <c r="K4" s="750"/>
      <c r="L4" s="751"/>
      <c r="M4" s="751"/>
      <c r="N4" s="751"/>
      <c r="O4" s="752"/>
    </row>
    <row r="5" spans="4:27" ht="13.5" customHeight="1" x14ac:dyDescent="0.15">
      <c r="D5" s="52"/>
      <c r="E5" s="746" t="s">
        <v>28</v>
      </c>
      <c r="F5" s="746"/>
      <c r="G5" s="746"/>
      <c r="H5" s="746"/>
      <c r="I5" s="746"/>
      <c r="J5" s="33"/>
      <c r="K5" s="11"/>
      <c r="L5" s="11"/>
      <c r="O5" s="5"/>
    </row>
    <row r="6" spans="4:27" ht="14.25" customHeight="1" x14ac:dyDescent="0.15">
      <c r="D6" s="53"/>
      <c r="E6" s="746"/>
      <c r="F6" s="746"/>
      <c r="G6" s="746"/>
      <c r="H6" s="746"/>
      <c r="I6" s="746"/>
      <c r="J6" s="33"/>
      <c r="K6" s="750" t="s">
        <v>112</v>
      </c>
      <c r="L6" s="751"/>
      <c r="M6" s="751"/>
      <c r="N6" s="751"/>
      <c r="O6" s="752"/>
    </row>
    <row r="7" spans="4:27" x14ac:dyDescent="0.15">
      <c r="D7" s="53"/>
      <c r="E7" s="746"/>
      <c r="F7" s="746"/>
      <c r="G7" s="746"/>
      <c r="H7" s="746"/>
      <c r="I7" s="746"/>
      <c r="J7" s="33"/>
      <c r="K7" s="750"/>
      <c r="L7" s="751"/>
      <c r="M7" s="751"/>
      <c r="N7" s="751"/>
      <c r="O7" s="752"/>
    </row>
    <row r="8" spans="4:27" ht="13.5" customHeight="1" x14ac:dyDescent="0.15">
      <c r="D8" s="53"/>
      <c r="E8" s="746"/>
      <c r="F8" s="746"/>
      <c r="G8" s="746"/>
      <c r="H8" s="746"/>
      <c r="I8" s="746"/>
      <c r="J8" s="33"/>
      <c r="K8" s="11"/>
      <c r="L8" s="11"/>
      <c r="O8" s="5"/>
    </row>
    <row r="9" spans="4:27" ht="13.5" customHeight="1" x14ac:dyDescent="0.15">
      <c r="D9" s="53"/>
      <c r="E9" s="746"/>
      <c r="F9" s="746"/>
      <c r="G9" s="746"/>
      <c r="H9" s="746"/>
      <c r="I9" s="746"/>
      <c r="J9" s="33"/>
      <c r="K9" s="11"/>
      <c r="L9" s="11"/>
      <c r="O9" s="5"/>
    </row>
    <row r="10" spans="4:27" ht="14.25" x14ac:dyDescent="0.15">
      <c r="D10" s="53"/>
      <c r="E10" s="746"/>
      <c r="F10" s="746"/>
      <c r="G10" s="746"/>
      <c r="H10" s="746"/>
      <c r="I10" s="746"/>
      <c r="J10" s="33"/>
      <c r="K10" s="24"/>
      <c r="L10" s="17"/>
      <c r="M10" s="8"/>
      <c r="N10" s="8"/>
      <c r="O10" s="5"/>
    </row>
    <row r="11" spans="4:27" ht="13.5" customHeight="1" x14ac:dyDescent="0.15">
      <c r="D11" s="53"/>
      <c r="E11" s="746"/>
      <c r="F11" s="746"/>
      <c r="G11" s="746"/>
      <c r="H11" s="746"/>
      <c r="I11" s="746"/>
      <c r="J11" s="33"/>
      <c r="K11" s="24"/>
      <c r="L11" s="11"/>
      <c r="O11" s="5"/>
    </row>
    <row r="12" spans="4:27" ht="13.5" customHeight="1" x14ac:dyDescent="0.15">
      <c r="D12" s="53"/>
      <c r="E12" s="746"/>
      <c r="F12" s="746"/>
      <c r="G12" s="746"/>
      <c r="H12" s="746"/>
      <c r="I12" s="746"/>
      <c r="J12" s="33"/>
      <c r="K12" s="750" t="s">
        <v>0</v>
      </c>
      <c r="L12" s="751"/>
      <c r="M12" s="751"/>
      <c r="N12" s="751"/>
      <c r="O12" s="752"/>
    </row>
    <row r="13" spans="4:27" ht="13.5" customHeight="1" x14ac:dyDescent="0.15">
      <c r="D13" s="53"/>
      <c r="E13" s="746"/>
      <c r="F13" s="746"/>
      <c r="G13" s="746"/>
      <c r="H13" s="746"/>
      <c r="I13" s="746"/>
      <c r="J13" s="33"/>
      <c r="K13" s="750"/>
      <c r="L13" s="751"/>
      <c r="M13" s="751"/>
      <c r="N13" s="751"/>
      <c r="O13" s="752"/>
    </row>
    <row r="14" spans="4:27" ht="13.5" customHeight="1" x14ac:dyDescent="0.15">
      <c r="D14" s="53"/>
      <c r="E14" s="746"/>
      <c r="F14" s="746"/>
      <c r="G14" s="746"/>
      <c r="H14" s="746"/>
      <c r="I14" s="746"/>
      <c r="J14" s="33"/>
      <c r="K14" s="24"/>
      <c r="L14" s="11"/>
      <c r="O14" s="5"/>
    </row>
    <row r="15" spans="4:27" ht="13.5" customHeight="1" x14ac:dyDescent="0.15">
      <c r="D15" s="53"/>
      <c r="E15" s="746"/>
      <c r="F15" s="746"/>
      <c r="G15" s="746"/>
      <c r="H15" s="746"/>
      <c r="I15" s="746"/>
      <c r="J15" s="33"/>
      <c r="K15" s="11"/>
      <c r="L15" s="11"/>
      <c r="O15" s="5"/>
    </row>
    <row r="16" spans="4:27" ht="13.5" customHeight="1" x14ac:dyDescent="0.15">
      <c r="D16" s="53"/>
      <c r="E16" s="746"/>
      <c r="F16" s="746"/>
      <c r="G16" s="746"/>
      <c r="H16" s="746"/>
      <c r="I16" s="746"/>
      <c r="J16" s="33"/>
      <c r="K16" s="11"/>
      <c r="L16" s="17"/>
      <c r="M16" s="8"/>
      <c r="N16" s="8"/>
      <c r="O16" s="5"/>
    </row>
    <row r="17" spans="4:15" ht="13.5" customHeight="1" x14ac:dyDescent="0.15">
      <c r="D17" s="53"/>
      <c r="E17" s="746"/>
      <c r="F17" s="746"/>
      <c r="G17" s="746"/>
      <c r="H17" s="746"/>
      <c r="I17" s="746"/>
      <c r="J17" s="33"/>
      <c r="K17" s="11"/>
      <c r="L17" s="11"/>
      <c r="O17" s="5"/>
    </row>
    <row r="18" spans="4:15" ht="13.5" customHeight="1" x14ac:dyDescent="0.15">
      <c r="D18" s="53"/>
      <c r="E18" s="746"/>
      <c r="F18" s="746"/>
      <c r="G18" s="746"/>
      <c r="H18" s="746"/>
      <c r="I18" s="746"/>
      <c r="J18" s="33"/>
      <c r="K18" s="11"/>
      <c r="L18" s="11"/>
      <c r="O18" s="5"/>
    </row>
    <row r="19" spans="4:15" ht="13.5" customHeight="1" x14ac:dyDescent="0.15">
      <c r="D19" s="53"/>
      <c r="E19" s="746"/>
      <c r="F19" s="746"/>
      <c r="G19" s="746"/>
      <c r="H19" s="746"/>
      <c r="I19" s="746"/>
      <c r="J19" s="33"/>
      <c r="K19" s="11"/>
      <c r="L19" s="11"/>
      <c r="O19" s="5"/>
    </row>
    <row r="20" spans="4:15" ht="14.25" customHeight="1" x14ac:dyDescent="0.15">
      <c r="D20" s="53"/>
      <c r="E20" s="39"/>
      <c r="F20" s="39"/>
      <c r="G20" s="39"/>
      <c r="H20" s="39"/>
      <c r="I20" s="39"/>
      <c r="J20" s="33"/>
      <c r="K20" s="24"/>
      <c r="L20" s="11"/>
      <c r="O20" s="5"/>
    </row>
    <row r="21" spans="4:15" ht="14.25" x14ac:dyDescent="0.15">
      <c r="D21" s="53"/>
      <c r="E21" s="11"/>
      <c r="F21" s="11"/>
      <c r="G21" s="11"/>
      <c r="H21" s="11"/>
      <c r="I21" s="11"/>
      <c r="J21" s="33"/>
      <c r="K21" s="24"/>
      <c r="L21" s="11"/>
      <c r="O21" s="5"/>
    </row>
    <row r="22" spans="4:15" ht="14.25" thickBot="1" x14ac:dyDescent="0.2">
      <c r="D22" s="54"/>
      <c r="E22" s="29"/>
      <c r="F22" s="29"/>
      <c r="G22" s="29"/>
      <c r="H22" s="29"/>
      <c r="I22" s="29"/>
      <c r="J22" s="35"/>
      <c r="K22" s="12"/>
      <c r="L22" s="12"/>
      <c r="M22" s="6"/>
      <c r="N22" s="6"/>
      <c r="O22" s="7"/>
    </row>
    <row r="23" spans="4:15" ht="8.1" customHeight="1" thickBot="1" x14ac:dyDescent="0.2">
      <c r="D23" s="55"/>
      <c r="E23" s="11"/>
      <c r="F23" s="11"/>
      <c r="G23" s="11"/>
      <c r="H23" s="11"/>
      <c r="I23" s="11"/>
      <c r="J23" s="11"/>
      <c r="K23" s="11"/>
      <c r="L23" s="11"/>
    </row>
    <row r="24" spans="4:15" ht="11.1" customHeight="1" x14ac:dyDescent="0.15">
      <c r="D24" s="51"/>
      <c r="E24" s="26"/>
      <c r="F24" s="26"/>
      <c r="G24" s="26"/>
      <c r="H24" s="26"/>
      <c r="I24" s="26"/>
      <c r="J24" s="34"/>
      <c r="K24" s="13"/>
      <c r="L24" s="13"/>
      <c r="M24" s="2"/>
      <c r="N24" s="2"/>
      <c r="O24" s="3"/>
    </row>
    <row r="25" spans="4:15" ht="14.25" x14ac:dyDescent="0.15">
      <c r="D25" s="52"/>
      <c r="E25" s="11"/>
      <c r="F25" s="11"/>
      <c r="G25" s="11"/>
      <c r="H25" s="11"/>
      <c r="I25" s="11"/>
      <c r="J25" s="33"/>
      <c r="K25" s="750" t="s">
        <v>8</v>
      </c>
      <c r="L25" s="751"/>
      <c r="M25" s="751"/>
      <c r="N25" s="751"/>
      <c r="O25" s="752"/>
    </row>
    <row r="26" spans="4:15" x14ac:dyDescent="0.15">
      <c r="D26" s="53"/>
      <c r="E26" s="11"/>
      <c r="F26" s="11"/>
      <c r="G26" s="11"/>
      <c r="H26" s="11"/>
      <c r="I26" s="11"/>
      <c r="J26" s="33"/>
      <c r="K26" s="750"/>
      <c r="L26" s="751"/>
      <c r="M26" s="751"/>
      <c r="N26" s="751"/>
      <c r="O26" s="752"/>
    </row>
    <row r="27" spans="4:15" x14ac:dyDescent="0.15">
      <c r="D27" s="53"/>
      <c r="E27" s="746" t="s">
        <v>28</v>
      </c>
      <c r="F27" s="746"/>
      <c r="G27" s="746"/>
      <c r="H27" s="746"/>
      <c r="I27" s="746"/>
      <c r="J27" s="33"/>
      <c r="K27" s="11"/>
      <c r="L27" s="11"/>
      <c r="O27" s="5"/>
    </row>
    <row r="28" spans="4:15" ht="14.25" customHeight="1" x14ac:dyDescent="0.15">
      <c r="D28" s="53"/>
      <c r="E28" s="746"/>
      <c r="F28" s="746"/>
      <c r="G28" s="746"/>
      <c r="H28" s="746"/>
      <c r="I28" s="746"/>
      <c r="J28" s="33"/>
      <c r="K28" s="46"/>
      <c r="L28" s="47"/>
      <c r="M28" s="47"/>
      <c r="N28" s="47"/>
      <c r="O28" s="48"/>
    </row>
    <row r="29" spans="4:15" ht="13.5" customHeight="1" x14ac:dyDescent="0.15">
      <c r="D29" s="53"/>
      <c r="E29" s="746"/>
      <c r="F29" s="746"/>
      <c r="G29" s="746"/>
      <c r="H29" s="746"/>
      <c r="I29" s="746"/>
      <c r="J29" s="33"/>
      <c r="K29" s="46"/>
      <c r="L29" s="47"/>
      <c r="M29" s="47"/>
      <c r="N29" s="47"/>
      <c r="O29" s="48"/>
    </row>
    <row r="30" spans="4:15" ht="13.5" customHeight="1" x14ac:dyDescent="0.15">
      <c r="D30" s="53"/>
      <c r="E30" s="746"/>
      <c r="F30" s="746"/>
      <c r="G30" s="746"/>
      <c r="H30" s="746"/>
      <c r="I30" s="746"/>
      <c r="J30" s="33"/>
      <c r="K30" s="11"/>
      <c r="L30" s="11"/>
      <c r="O30" s="5"/>
    </row>
    <row r="31" spans="4:15" ht="13.5" customHeight="1" x14ac:dyDescent="0.15">
      <c r="D31" s="53"/>
      <c r="E31" s="746"/>
      <c r="F31" s="746"/>
      <c r="G31" s="746"/>
      <c r="H31" s="746"/>
      <c r="I31" s="746"/>
      <c r="J31" s="33"/>
      <c r="K31" s="11"/>
      <c r="L31" s="11"/>
      <c r="O31" s="5"/>
    </row>
    <row r="32" spans="4:15" ht="14.25" customHeight="1" x14ac:dyDescent="0.15">
      <c r="D32" s="53"/>
      <c r="E32" s="746"/>
      <c r="F32" s="746"/>
      <c r="G32" s="746"/>
      <c r="H32" s="746"/>
      <c r="I32" s="746"/>
      <c r="J32" s="33"/>
      <c r="K32" s="24"/>
      <c r="L32" s="11"/>
      <c r="O32" s="5"/>
    </row>
    <row r="33" spans="4:15" ht="14.25" customHeight="1" x14ac:dyDescent="0.15">
      <c r="D33" s="53"/>
      <c r="E33" s="746"/>
      <c r="F33" s="746"/>
      <c r="G33" s="746"/>
      <c r="H33" s="746"/>
      <c r="I33" s="746"/>
      <c r="J33" s="33"/>
      <c r="K33" s="24"/>
      <c r="L33" s="11"/>
      <c r="O33" s="5"/>
    </row>
    <row r="34" spans="4:15" ht="13.5" customHeight="1" x14ac:dyDescent="0.15">
      <c r="D34" s="53"/>
      <c r="E34" s="746"/>
      <c r="F34" s="746"/>
      <c r="G34" s="746"/>
      <c r="H34" s="746"/>
      <c r="I34" s="746"/>
      <c r="J34" s="33"/>
      <c r="K34" s="11"/>
      <c r="L34" s="11"/>
      <c r="O34" s="5"/>
    </row>
    <row r="35" spans="4:15" ht="13.5" customHeight="1" x14ac:dyDescent="0.15">
      <c r="D35" s="53"/>
      <c r="E35" s="746"/>
      <c r="F35" s="746"/>
      <c r="G35" s="746"/>
      <c r="H35" s="746"/>
      <c r="I35" s="746"/>
      <c r="J35" s="33"/>
      <c r="K35" s="11"/>
      <c r="L35" s="11"/>
      <c r="O35" s="5"/>
    </row>
    <row r="36" spans="4:15" ht="13.5" customHeight="1" x14ac:dyDescent="0.15">
      <c r="D36" s="53"/>
      <c r="E36" s="746"/>
      <c r="F36" s="746"/>
      <c r="G36" s="746"/>
      <c r="H36" s="746"/>
      <c r="I36" s="746"/>
      <c r="J36" s="33"/>
      <c r="K36" s="11"/>
      <c r="L36" s="11"/>
      <c r="O36" s="5"/>
    </row>
    <row r="37" spans="4:15" ht="13.5" customHeight="1" x14ac:dyDescent="0.15">
      <c r="D37" s="53"/>
      <c r="E37" s="746"/>
      <c r="F37" s="746"/>
      <c r="G37" s="746"/>
      <c r="H37" s="746"/>
      <c r="I37" s="746"/>
      <c r="J37" s="33"/>
      <c r="K37" s="11"/>
      <c r="L37" s="11"/>
      <c r="O37" s="5"/>
    </row>
    <row r="38" spans="4:15" ht="13.5" customHeight="1" x14ac:dyDescent="0.15">
      <c r="D38" s="53"/>
      <c r="E38" s="746"/>
      <c r="F38" s="746"/>
      <c r="G38" s="746"/>
      <c r="H38" s="746"/>
      <c r="I38" s="746"/>
      <c r="J38" s="28"/>
      <c r="O38" s="5"/>
    </row>
    <row r="39" spans="4:15" ht="13.5" customHeight="1" x14ac:dyDescent="0.15">
      <c r="D39" s="53"/>
      <c r="E39" s="746"/>
      <c r="F39" s="746"/>
      <c r="G39" s="746"/>
      <c r="H39" s="746"/>
      <c r="I39" s="746"/>
      <c r="J39" s="28"/>
      <c r="O39" s="5"/>
    </row>
    <row r="40" spans="4:15" ht="13.5" customHeight="1" x14ac:dyDescent="0.15">
      <c r="D40" s="53"/>
      <c r="E40" s="746"/>
      <c r="F40" s="746"/>
      <c r="G40" s="746"/>
      <c r="H40" s="746"/>
      <c r="I40" s="746"/>
      <c r="J40" s="28"/>
      <c r="O40" s="5"/>
    </row>
    <row r="41" spans="4:15" ht="13.5" customHeight="1" x14ac:dyDescent="0.15">
      <c r="D41" s="53"/>
      <c r="E41" s="746"/>
      <c r="F41" s="746"/>
      <c r="G41" s="746"/>
      <c r="H41" s="746"/>
      <c r="I41" s="746"/>
      <c r="J41" s="28"/>
      <c r="O41" s="5"/>
    </row>
    <row r="42" spans="4:15" ht="14.25" customHeight="1" x14ac:dyDescent="0.15">
      <c r="D42" s="53"/>
      <c r="E42" s="40"/>
      <c r="F42" s="40"/>
      <c r="G42" s="40"/>
      <c r="H42" s="40"/>
      <c r="I42" s="40"/>
      <c r="J42" s="28"/>
      <c r="K42" s="24"/>
      <c r="O42" s="5"/>
    </row>
    <row r="43" spans="4:15" ht="14.25" thickBot="1" x14ac:dyDescent="0.2">
      <c r="D43" s="54"/>
      <c r="E43" s="31"/>
      <c r="F43" s="31"/>
      <c r="G43" s="31"/>
      <c r="H43" s="31"/>
      <c r="I43" s="31"/>
      <c r="J43" s="30"/>
      <c r="K43" s="6"/>
      <c r="L43" s="6"/>
      <c r="M43" s="6"/>
      <c r="N43" s="6"/>
      <c r="O43" s="7"/>
    </row>
    <row r="44" spans="4:15" ht="8.1" customHeight="1" thickBot="1" x14ac:dyDescent="0.2">
      <c r="D44" s="55"/>
    </row>
    <row r="45" spans="4:15" ht="11.1" customHeight="1" x14ac:dyDescent="0.15">
      <c r="D45" s="51"/>
      <c r="E45" s="32"/>
      <c r="F45" s="32"/>
      <c r="G45" s="32"/>
      <c r="H45" s="32"/>
      <c r="I45" s="32"/>
      <c r="J45" s="27"/>
      <c r="K45" s="2"/>
      <c r="L45" s="2"/>
      <c r="M45" s="2"/>
      <c r="N45" s="2"/>
      <c r="O45" s="3"/>
    </row>
    <row r="46" spans="4:15" ht="14.25" x14ac:dyDescent="0.15">
      <c r="D46" s="52"/>
      <c r="J46" s="28"/>
      <c r="K46" s="750" t="s">
        <v>11</v>
      </c>
      <c r="L46" s="751"/>
      <c r="M46" s="751"/>
      <c r="N46" s="751"/>
      <c r="O46" s="752"/>
    </row>
    <row r="47" spans="4:15" x14ac:dyDescent="0.15">
      <c r="D47" s="53"/>
      <c r="J47" s="28"/>
      <c r="K47" s="750"/>
      <c r="L47" s="751"/>
      <c r="M47" s="751"/>
      <c r="N47" s="751"/>
      <c r="O47" s="752"/>
    </row>
    <row r="48" spans="4:15" x14ac:dyDescent="0.15">
      <c r="D48" s="53"/>
      <c r="J48" s="28"/>
      <c r="O48" s="5"/>
    </row>
    <row r="49" spans="4:15" ht="14.25" customHeight="1" x14ac:dyDescent="0.15">
      <c r="D49" s="53"/>
      <c r="E49" s="746" t="s">
        <v>28</v>
      </c>
      <c r="F49" s="746"/>
      <c r="G49" s="746"/>
      <c r="H49" s="746"/>
      <c r="I49" s="746"/>
      <c r="J49" s="28"/>
      <c r="K49" s="46"/>
      <c r="L49" s="47"/>
      <c r="M49" s="47"/>
      <c r="N49" s="47"/>
      <c r="O49" s="48"/>
    </row>
    <row r="50" spans="4:15" ht="13.5" customHeight="1" x14ac:dyDescent="0.15">
      <c r="D50" s="53"/>
      <c r="E50" s="746"/>
      <c r="F50" s="746"/>
      <c r="G50" s="746"/>
      <c r="H50" s="746"/>
      <c r="I50" s="746"/>
      <c r="J50" s="28"/>
      <c r="K50" s="46"/>
      <c r="L50" s="47"/>
      <c r="M50" s="47"/>
      <c r="N50" s="47"/>
      <c r="O50" s="48"/>
    </row>
    <row r="51" spans="4:15" ht="13.5" customHeight="1" x14ac:dyDescent="0.15">
      <c r="D51" s="53"/>
      <c r="E51" s="746"/>
      <c r="F51" s="746"/>
      <c r="G51" s="746"/>
      <c r="H51" s="746"/>
      <c r="I51" s="746"/>
      <c r="J51" s="33"/>
      <c r="O51" s="5"/>
    </row>
    <row r="52" spans="4:15" ht="13.5" customHeight="1" x14ac:dyDescent="0.15">
      <c r="D52" s="53"/>
      <c r="E52" s="746"/>
      <c r="F52" s="746"/>
      <c r="G52" s="746"/>
      <c r="H52" s="746"/>
      <c r="I52" s="746"/>
      <c r="J52" s="33"/>
      <c r="O52" s="5"/>
    </row>
    <row r="53" spans="4:15" ht="14.25" x14ac:dyDescent="0.15">
      <c r="D53" s="53"/>
      <c r="E53" s="746"/>
      <c r="F53" s="746"/>
      <c r="G53" s="746"/>
      <c r="H53" s="746"/>
      <c r="I53" s="746"/>
      <c r="J53" s="33"/>
      <c r="K53" s="25"/>
      <c r="O53" s="5"/>
    </row>
    <row r="54" spans="4:15" ht="14.25" x14ac:dyDescent="0.15">
      <c r="D54" s="53"/>
      <c r="E54" s="746"/>
      <c r="F54" s="746"/>
      <c r="G54" s="746"/>
      <c r="H54" s="746"/>
      <c r="I54" s="746"/>
      <c r="J54" s="33"/>
      <c r="K54" s="24"/>
      <c r="L54" s="11"/>
      <c r="O54" s="5"/>
    </row>
    <row r="55" spans="4:15" ht="13.5" customHeight="1" x14ac:dyDescent="0.15">
      <c r="D55" s="53"/>
      <c r="E55" s="746"/>
      <c r="F55" s="746"/>
      <c r="G55" s="746"/>
      <c r="H55" s="746"/>
      <c r="I55" s="746"/>
      <c r="J55" s="33"/>
      <c r="K55" s="11"/>
      <c r="L55" s="11"/>
      <c r="O55" s="5"/>
    </row>
    <row r="56" spans="4:15" ht="13.5" customHeight="1" x14ac:dyDescent="0.15">
      <c r="D56" s="53"/>
      <c r="E56" s="746"/>
      <c r="F56" s="746"/>
      <c r="G56" s="746"/>
      <c r="H56" s="746"/>
      <c r="I56" s="746"/>
      <c r="J56" s="33"/>
      <c r="K56" s="11"/>
      <c r="L56" s="11"/>
      <c r="O56" s="5"/>
    </row>
    <row r="57" spans="4:15" ht="13.5" customHeight="1" x14ac:dyDescent="0.15">
      <c r="D57" s="53"/>
      <c r="E57" s="746"/>
      <c r="F57" s="746"/>
      <c r="G57" s="746"/>
      <c r="H57" s="746"/>
      <c r="I57" s="746"/>
      <c r="J57" s="33"/>
      <c r="K57" s="11"/>
      <c r="L57" s="11"/>
      <c r="O57" s="5"/>
    </row>
    <row r="58" spans="4:15" x14ac:dyDescent="0.15">
      <c r="D58" s="53"/>
      <c r="E58" s="746"/>
      <c r="F58" s="746"/>
      <c r="G58" s="746"/>
      <c r="H58" s="746"/>
      <c r="I58" s="746"/>
      <c r="J58" s="28"/>
      <c r="O58" s="5"/>
    </row>
    <row r="59" spans="4:15" ht="13.5" customHeight="1" x14ac:dyDescent="0.15">
      <c r="D59" s="53"/>
      <c r="E59" s="746"/>
      <c r="F59" s="746"/>
      <c r="G59" s="746"/>
      <c r="H59" s="746"/>
      <c r="I59" s="746"/>
      <c r="J59" s="28"/>
      <c r="O59" s="5"/>
    </row>
    <row r="60" spans="4:15" ht="13.5" customHeight="1" x14ac:dyDescent="0.15">
      <c r="D60" s="53"/>
      <c r="E60" s="746"/>
      <c r="F60" s="746"/>
      <c r="G60" s="746"/>
      <c r="H60" s="746"/>
      <c r="I60" s="746"/>
      <c r="J60" s="28"/>
      <c r="O60" s="5"/>
    </row>
    <row r="61" spans="4:15" ht="13.5" customHeight="1" x14ac:dyDescent="0.15">
      <c r="D61" s="53"/>
      <c r="E61" s="746"/>
      <c r="F61" s="746"/>
      <c r="G61" s="746"/>
      <c r="H61" s="746"/>
      <c r="I61" s="746"/>
      <c r="J61" s="28"/>
      <c r="O61" s="5"/>
    </row>
    <row r="62" spans="4:15" ht="13.5" customHeight="1" x14ac:dyDescent="0.15">
      <c r="D62" s="53"/>
      <c r="E62" s="746"/>
      <c r="F62" s="746"/>
      <c r="G62" s="746"/>
      <c r="H62" s="746"/>
      <c r="I62" s="746"/>
      <c r="J62" s="28"/>
      <c r="O62" s="5"/>
    </row>
    <row r="63" spans="4:15" ht="14.25" customHeight="1" x14ac:dyDescent="0.15">
      <c r="D63" s="53"/>
      <c r="E63" s="746"/>
      <c r="F63" s="746"/>
      <c r="G63" s="746"/>
      <c r="H63" s="746"/>
      <c r="I63" s="746"/>
      <c r="J63" s="28"/>
      <c r="K63" s="24"/>
      <c r="O63" s="5"/>
    </row>
    <row r="64" spans="4:15" ht="14.25" x14ac:dyDescent="0.15">
      <c r="D64" s="53"/>
      <c r="J64" s="28"/>
      <c r="K64" s="24"/>
      <c r="O64" s="5"/>
    </row>
    <row r="65" spans="4:15" ht="14.25" thickBot="1" x14ac:dyDescent="0.2">
      <c r="D65" s="54"/>
      <c r="E65" s="31"/>
      <c r="F65" s="31"/>
      <c r="G65" s="31"/>
      <c r="H65" s="31"/>
      <c r="I65" s="31"/>
      <c r="J65" s="30"/>
      <c r="K65" s="6"/>
      <c r="L65" s="6"/>
      <c r="M65" s="6"/>
      <c r="N65" s="6"/>
      <c r="O65" s="7"/>
    </row>
    <row r="66" spans="4:15" x14ac:dyDescent="0.15">
      <c r="D66" s="32"/>
    </row>
  </sheetData>
  <mergeCells count="9">
    <mergeCell ref="F2:G3"/>
    <mergeCell ref="E5:I19"/>
    <mergeCell ref="E27:I41"/>
    <mergeCell ref="E49:I63"/>
    <mergeCell ref="K3:O4"/>
    <mergeCell ref="K6:O7"/>
    <mergeCell ref="K12:O13"/>
    <mergeCell ref="K25:O26"/>
    <mergeCell ref="K46:O47"/>
  </mergeCells>
  <phoneticPr fontId="1"/>
  <pageMargins left="0.86" right="0.31496062992125984" top="0.35433070866141736" bottom="0.33" header="0.31496062992125984" footer="0.4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F5200-7A88-4DCD-A52C-E673CFCAFE18}">
  <sheetPr>
    <pageSetUpPr fitToPage="1"/>
  </sheetPr>
  <dimension ref="D1:O43"/>
  <sheetViews>
    <sheetView topLeftCell="B1" workbookViewId="0">
      <selection activeCell="R39" sqref="R39"/>
    </sheetView>
  </sheetViews>
  <sheetFormatPr defaultRowHeight="13.5" x14ac:dyDescent="0.15"/>
  <cols>
    <col min="2" max="3" width="2.625" customWidth="1"/>
    <col min="4" max="4" width="10.625" customWidth="1"/>
    <col min="10" max="10" width="9.625" customWidth="1"/>
    <col min="11" max="11" width="2.625" customWidth="1"/>
    <col min="12" max="12" width="9.625" customWidth="1"/>
    <col min="13" max="14" width="4.625" customWidth="1"/>
    <col min="15" max="15" width="2.625" customWidth="1"/>
    <col min="16" max="16" width="4.125" customWidth="1"/>
  </cols>
  <sheetData>
    <row r="1" spans="4:15" ht="32.25" customHeight="1" thickBot="1" x14ac:dyDescent="0.2">
      <c r="D1" s="47" t="s">
        <v>116</v>
      </c>
      <c r="E1" s="43"/>
      <c r="F1" s="43"/>
      <c r="G1" s="755" t="s">
        <v>92</v>
      </c>
      <c r="H1" s="755"/>
      <c r="I1" s="755"/>
      <c r="J1" s="755"/>
      <c r="K1" s="755"/>
      <c r="L1" s="755"/>
      <c r="M1" s="755"/>
      <c r="N1" s="755"/>
      <c r="O1" s="755"/>
    </row>
    <row r="2" spans="4:15" ht="13.5" customHeight="1" x14ac:dyDescent="0.15">
      <c r="D2" s="51"/>
      <c r="E2" s="26"/>
      <c r="F2" s="753"/>
      <c r="G2" s="753"/>
      <c r="H2" s="26"/>
      <c r="I2" s="26"/>
      <c r="J2" s="34"/>
      <c r="K2" s="1"/>
      <c r="L2" s="2"/>
      <c r="M2" s="2"/>
      <c r="N2" s="2"/>
      <c r="O2" s="3"/>
    </row>
    <row r="3" spans="4:15" ht="15" customHeight="1" x14ac:dyDescent="0.15">
      <c r="D3" s="53"/>
      <c r="E3" s="11"/>
      <c r="F3" s="754"/>
      <c r="G3" s="754"/>
      <c r="H3" s="11"/>
      <c r="I3" s="11"/>
      <c r="J3" s="33"/>
      <c r="K3" s="750" t="s">
        <v>1</v>
      </c>
      <c r="L3" s="751"/>
      <c r="M3" s="751"/>
      <c r="N3" s="751"/>
      <c r="O3" s="752"/>
    </row>
    <row r="4" spans="4:15" ht="11.1" customHeight="1" x14ac:dyDescent="0.15">
      <c r="D4" s="53"/>
      <c r="E4" s="11"/>
      <c r="F4" s="11"/>
      <c r="G4" s="11"/>
      <c r="H4" s="11"/>
      <c r="I4" s="11"/>
      <c r="J4" s="33"/>
      <c r="K4" s="750"/>
      <c r="L4" s="751"/>
      <c r="M4" s="751"/>
      <c r="N4" s="751"/>
      <c r="O4" s="752"/>
    </row>
    <row r="5" spans="4:15" ht="14.25" x14ac:dyDescent="0.15">
      <c r="D5" s="52"/>
      <c r="E5" s="746" t="s">
        <v>28</v>
      </c>
      <c r="F5" s="746"/>
      <c r="G5" s="746"/>
      <c r="H5" s="746"/>
      <c r="I5" s="746"/>
      <c r="J5" s="33"/>
      <c r="K5" s="4"/>
      <c r="O5" s="5"/>
    </row>
    <row r="6" spans="4:15" ht="14.25" customHeight="1" x14ac:dyDescent="0.15">
      <c r="D6" s="53"/>
      <c r="E6" s="746"/>
      <c r="F6" s="746"/>
      <c r="G6" s="746"/>
      <c r="H6" s="746"/>
      <c r="I6" s="746"/>
      <c r="J6" s="33"/>
      <c r="K6" s="750" t="s">
        <v>112</v>
      </c>
      <c r="L6" s="751"/>
      <c r="M6" s="751"/>
      <c r="N6" s="751"/>
      <c r="O6" s="752"/>
    </row>
    <row r="7" spans="4:15" x14ac:dyDescent="0.15">
      <c r="D7" s="53"/>
      <c r="E7" s="746"/>
      <c r="F7" s="746"/>
      <c r="G7" s="746"/>
      <c r="H7" s="746"/>
      <c r="I7" s="746"/>
      <c r="J7" s="33"/>
      <c r="K7" s="750"/>
      <c r="L7" s="751"/>
      <c r="M7" s="751"/>
      <c r="N7" s="751"/>
      <c r="O7" s="752"/>
    </row>
    <row r="8" spans="4:15" ht="13.5" customHeight="1" x14ac:dyDescent="0.15">
      <c r="D8" s="53"/>
      <c r="E8" s="746"/>
      <c r="F8" s="746"/>
      <c r="G8" s="746"/>
      <c r="H8" s="746"/>
      <c r="I8" s="746"/>
      <c r="J8" s="33"/>
      <c r="K8" s="4"/>
      <c r="O8" s="5"/>
    </row>
    <row r="9" spans="4:15" ht="13.5" customHeight="1" x14ac:dyDescent="0.15">
      <c r="D9" s="53"/>
      <c r="E9" s="746"/>
      <c r="F9" s="746"/>
      <c r="G9" s="746"/>
      <c r="H9" s="746"/>
      <c r="I9" s="746"/>
      <c r="J9" s="33"/>
      <c r="K9" s="4"/>
      <c r="O9" s="5"/>
    </row>
    <row r="10" spans="4:15" ht="13.5" customHeight="1" x14ac:dyDescent="0.15">
      <c r="D10" s="53"/>
      <c r="E10" s="746"/>
      <c r="F10" s="746"/>
      <c r="G10" s="746"/>
      <c r="H10" s="746"/>
      <c r="I10" s="746"/>
      <c r="J10" s="33"/>
      <c r="K10" s="9"/>
      <c r="L10" s="8"/>
      <c r="M10" s="8"/>
      <c r="N10" s="8"/>
      <c r="O10" s="5"/>
    </row>
    <row r="11" spans="4:15" ht="13.5" customHeight="1" x14ac:dyDescent="0.15">
      <c r="D11" s="53"/>
      <c r="E11" s="746"/>
      <c r="F11" s="746"/>
      <c r="G11" s="746"/>
      <c r="H11" s="746"/>
      <c r="I11" s="746"/>
      <c r="J11" s="33"/>
      <c r="K11" s="46"/>
      <c r="L11" s="47"/>
      <c r="M11" s="47"/>
      <c r="N11" s="47"/>
      <c r="O11" s="48"/>
    </row>
    <row r="12" spans="4:15" ht="13.5" customHeight="1" x14ac:dyDescent="0.15">
      <c r="D12" s="53"/>
      <c r="E12" s="746"/>
      <c r="F12" s="746"/>
      <c r="G12" s="746"/>
      <c r="H12" s="746"/>
      <c r="I12" s="746"/>
      <c r="J12" s="33"/>
      <c r="K12" s="750" t="s">
        <v>0</v>
      </c>
      <c r="L12" s="751"/>
      <c r="M12" s="751"/>
      <c r="N12" s="751"/>
      <c r="O12" s="752"/>
    </row>
    <row r="13" spans="4:15" ht="13.5" customHeight="1" x14ac:dyDescent="0.15">
      <c r="D13" s="53"/>
      <c r="E13" s="746"/>
      <c r="F13" s="746"/>
      <c r="G13" s="746"/>
      <c r="H13" s="746"/>
      <c r="I13" s="746"/>
      <c r="J13" s="33"/>
      <c r="K13" s="750"/>
      <c r="L13" s="751"/>
      <c r="M13" s="751"/>
      <c r="N13" s="751"/>
      <c r="O13" s="752"/>
    </row>
    <row r="14" spans="4:15" ht="14.25" x14ac:dyDescent="0.15">
      <c r="D14" s="53"/>
      <c r="E14" s="746"/>
      <c r="F14" s="746"/>
      <c r="G14" s="746"/>
      <c r="H14" s="746"/>
      <c r="I14" s="746"/>
      <c r="J14" s="33"/>
      <c r="K14" s="9"/>
      <c r="O14" s="5"/>
    </row>
    <row r="15" spans="4:15" ht="13.5" customHeight="1" x14ac:dyDescent="0.15">
      <c r="D15" s="53"/>
      <c r="E15" s="746"/>
      <c r="F15" s="746"/>
      <c r="G15" s="746"/>
      <c r="H15" s="746"/>
      <c r="I15" s="746"/>
      <c r="J15" s="33"/>
      <c r="K15" s="14"/>
      <c r="O15" s="5"/>
    </row>
    <row r="16" spans="4:15" ht="13.5" customHeight="1" x14ac:dyDescent="0.15">
      <c r="D16" s="53"/>
      <c r="E16" s="746"/>
      <c r="F16" s="746"/>
      <c r="G16" s="746"/>
      <c r="H16" s="746"/>
      <c r="I16" s="746"/>
      <c r="J16" s="33"/>
      <c r="K16" s="14"/>
      <c r="L16" s="8"/>
      <c r="M16" s="8"/>
      <c r="N16" s="8"/>
      <c r="O16" s="5"/>
    </row>
    <row r="17" spans="4:15" ht="13.5" customHeight="1" x14ac:dyDescent="0.15">
      <c r="D17" s="53"/>
      <c r="E17" s="746"/>
      <c r="F17" s="746"/>
      <c r="G17" s="746"/>
      <c r="H17" s="746"/>
      <c r="I17" s="746"/>
      <c r="J17" s="33"/>
      <c r="K17" s="14"/>
      <c r="O17" s="5"/>
    </row>
    <row r="18" spans="4:15" ht="13.5" customHeight="1" x14ac:dyDescent="0.15">
      <c r="D18" s="53"/>
      <c r="E18" s="746"/>
      <c r="F18" s="746"/>
      <c r="G18" s="746"/>
      <c r="H18" s="746"/>
      <c r="I18" s="746"/>
      <c r="J18" s="33"/>
      <c r="K18" s="14"/>
      <c r="O18" s="5"/>
    </row>
    <row r="19" spans="4:15" ht="13.5" customHeight="1" x14ac:dyDescent="0.15">
      <c r="D19" s="53"/>
      <c r="E19" s="746"/>
      <c r="F19" s="746"/>
      <c r="G19" s="746"/>
      <c r="H19" s="746"/>
      <c r="I19" s="746"/>
      <c r="J19" s="33"/>
      <c r="K19" s="14"/>
      <c r="O19" s="5"/>
    </row>
    <row r="20" spans="4:15" ht="18.75" x14ac:dyDescent="0.15">
      <c r="D20" s="53"/>
      <c r="E20" s="39"/>
      <c r="F20" s="39"/>
      <c r="G20" s="39"/>
      <c r="H20" s="39"/>
      <c r="I20" s="39"/>
      <c r="J20" s="33"/>
      <c r="K20" s="10"/>
      <c r="O20" s="5"/>
    </row>
    <row r="21" spans="4:15" ht="13.5" customHeight="1" x14ac:dyDescent="0.15">
      <c r="D21" s="53"/>
      <c r="E21" s="11"/>
      <c r="F21" s="11"/>
      <c r="G21" s="11"/>
      <c r="H21" s="11"/>
      <c r="I21" s="11"/>
      <c r="J21" s="33"/>
      <c r="K21" s="10"/>
      <c r="O21" s="5"/>
    </row>
    <row r="22" spans="4:15" ht="14.25" thickBot="1" x14ac:dyDescent="0.2">
      <c r="D22" s="54"/>
      <c r="E22" s="29"/>
      <c r="F22" s="29"/>
      <c r="G22" s="29"/>
      <c r="H22" s="29"/>
      <c r="I22" s="29"/>
      <c r="J22" s="35"/>
      <c r="K22" s="15"/>
      <c r="L22" s="6"/>
      <c r="M22" s="6"/>
      <c r="N22" s="6"/>
      <c r="O22" s="7"/>
    </row>
    <row r="23" spans="4:15" ht="8.1" customHeight="1" thickBot="1" x14ac:dyDescent="0.2">
      <c r="E23" s="11"/>
      <c r="F23" s="11"/>
      <c r="G23" s="11"/>
      <c r="H23" s="11"/>
      <c r="I23" s="11"/>
      <c r="J23" s="11"/>
      <c r="K23" s="11"/>
    </row>
    <row r="24" spans="4:15" ht="11.1" customHeight="1" x14ac:dyDescent="0.15">
      <c r="D24" s="51"/>
      <c r="E24" s="26"/>
      <c r="F24" s="26"/>
      <c r="G24" s="26"/>
      <c r="H24" s="26"/>
      <c r="I24" s="26"/>
      <c r="J24" s="34"/>
      <c r="K24" s="16"/>
      <c r="L24" s="2"/>
      <c r="M24" s="2"/>
      <c r="N24" s="2"/>
      <c r="O24" s="3"/>
    </row>
    <row r="25" spans="4:15" ht="14.25" x14ac:dyDescent="0.15">
      <c r="D25" s="52"/>
      <c r="E25" s="11"/>
      <c r="F25" s="11"/>
      <c r="G25" s="11"/>
      <c r="H25" s="11"/>
      <c r="I25" s="11"/>
      <c r="J25" s="33"/>
      <c r="K25" s="750" t="s">
        <v>3</v>
      </c>
      <c r="L25" s="751"/>
      <c r="M25" s="751"/>
      <c r="N25" s="751"/>
      <c r="O25" s="752"/>
    </row>
    <row r="26" spans="4:15" x14ac:dyDescent="0.15">
      <c r="D26" s="53"/>
      <c r="E26" s="11"/>
      <c r="F26" s="11"/>
      <c r="G26" s="11"/>
      <c r="H26" s="11"/>
      <c r="I26" s="11"/>
      <c r="J26" s="33"/>
      <c r="K26" s="750"/>
      <c r="L26" s="751"/>
      <c r="M26" s="751"/>
      <c r="N26" s="751"/>
      <c r="O26" s="752"/>
    </row>
    <row r="27" spans="4:15" x14ac:dyDescent="0.15">
      <c r="D27" s="53"/>
      <c r="E27" s="746" t="s">
        <v>28</v>
      </c>
      <c r="F27" s="746"/>
      <c r="G27" s="746"/>
      <c r="H27" s="746"/>
      <c r="I27" s="746"/>
      <c r="J27" s="33"/>
      <c r="K27" s="14"/>
      <c r="O27" s="5"/>
    </row>
    <row r="28" spans="4:15" ht="14.25" customHeight="1" x14ac:dyDescent="0.15">
      <c r="D28" s="53"/>
      <c r="E28" s="746"/>
      <c r="F28" s="746"/>
      <c r="G28" s="746"/>
      <c r="H28" s="746"/>
      <c r="I28" s="746"/>
      <c r="J28" s="33"/>
      <c r="K28" s="46"/>
      <c r="L28" s="47"/>
      <c r="M28" s="47"/>
      <c r="N28" s="47"/>
      <c r="O28" s="48"/>
    </row>
    <row r="29" spans="4:15" ht="13.5" customHeight="1" x14ac:dyDescent="0.15">
      <c r="D29" s="53"/>
      <c r="E29" s="746"/>
      <c r="F29" s="746"/>
      <c r="G29" s="746"/>
      <c r="H29" s="746"/>
      <c r="I29" s="746"/>
      <c r="J29" s="33"/>
      <c r="K29" s="46"/>
      <c r="L29" s="47"/>
      <c r="M29" s="47"/>
      <c r="N29" s="47"/>
      <c r="O29" s="48"/>
    </row>
    <row r="30" spans="4:15" ht="14.25" customHeight="1" x14ac:dyDescent="0.15">
      <c r="D30" s="53"/>
      <c r="E30" s="746"/>
      <c r="F30" s="746"/>
      <c r="G30" s="746"/>
      <c r="H30" s="746"/>
      <c r="I30" s="746"/>
      <c r="J30" s="33"/>
      <c r="K30" s="14"/>
      <c r="O30" s="5"/>
    </row>
    <row r="31" spans="4:15" ht="13.5" customHeight="1" x14ac:dyDescent="0.15">
      <c r="D31" s="53"/>
      <c r="E31" s="746"/>
      <c r="F31" s="746"/>
      <c r="G31" s="746"/>
      <c r="H31" s="746"/>
      <c r="I31" s="746"/>
      <c r="J31" s="33"/>
      <c r="K31" s="14"/>
      <c r="O31" s="5"/>
    </row>
    <row r="32" spans="4:15" ht="14.25" x14ac:dyDescent="0.15">
      <c r="D32" s="53"/>
      <c r="E32" s="746"/>
      <c r="F32" s="746"/>
      <c r="G32" s="746"/>
      <c r="H32" s="746"/>
      <c r="I32" s="746"/>
      <c r="J32" s="33"/>
      <c r="K32" s="10"/>
      <c r="O32" s="5"/>
    </row>
    <row r="33" spans="4:15" ht="13.5" customHeight="1" x14ac:dyDescent="0.15">
      <c r="D33" s="53"/>
      <c r="E33" s="746"/>
      <c r="F33" s="746"/>
      <c r="G33" s="746"/>
      <c r="H33" s="746"/>
      <c r="I33" s="746"/>
      <c r="J33" s="33"/>
      <c r="K33" s="10"/>
      <c r="O33" s="5"/>
    </row>
    <row r="34" spans="4:15" ht="13.5" customHeight="1" x14ac:dyDescent="0.15">
      <c r="D34" s="53"/>
      <c r="E34" s="746"/>
      <c r="F34" s="746"/>
      <c r="G34" s="746"/>
      <c r="H34" s="746"/>
      <c r="I34" s="746"/>
      <c r="J34" s="33"/>
      <c r="K34" s="4"/>
      <c r="O34" s="5"/>
    </row>
    <row r="35" spans="4:15" ht="13.5" customHeight="1" x14ac:dyDescent="0.15">
      <c r="D35" s="53"/>
      <c r="E35" s="746"/>
      <c r="F35" s="746"/>
      <c r="G35" s="746"/>
      <c r="H35" s="746"/>
      <c r="I35" s="746"/>
      <c r="J35" s="33"/>
      <c r="K35" s="4"/>
      <c r="O35" s="5"/>
    </row>
    <row r="36" spans="4:15" x14ac:dyDescent="0.15">
      <c r="D36" s="53"/>
      <c r="E36" s="746"/>
      <c r="F36" s="746"/>
      <c r="G36" s="746"/>
      <c r="H36" s="746"/>
      <c r="I36" s="746"/>
      <c r="J36" s="33"/>
      <c r="K36" s="4"/>
      <c r="O36" s="5"/>
    </row>
    <row r="37" spans="4:15" ht="13.5" customHeight="1" x14ac:dyDescent="0.15">
      <c r="D37" s="53"/>
      <c r="E37" s="746"/>
      <c r="F37" s="746"/>
      <c r="G37" s="746"/>
      <c r="H37" s="746"/>
      <c r="I37" s="746"/>
      <c r="J37" s="33"/>
      <c r="K37" s="4"/>
      <c r="O37" s="5"/>
    </row>
    <row r="38" spans="4:15" ht="13.5" customHeight="1" x14ac:dyDescent="0.15">
      <c r="D38" s="53"/>
      <c r="E38" s="746"/>
      <c r="F38" s="746"/>
      <c r="G38" s="746"/>
      <c r="H38" s="746"/>
      <c r="I38" s="746"/>
      <c r="J38" s="28"/>
      <c r="K38" s="4"/>
      <c r="O38" s="5"/>
    </row>
    <row r="39" spans="4:15" ht="13.5" customHeight="1" x14ac:dyDescent="0.15">
      <c r="D39" s="53"/>
      <c r="E39" s="746"/>
      <c r="F39" s="746"/>
      <c r="G39" s="746"/>
      <c r="H39" s="746"/>
      <c r="I39" s="746"/>
      <c r="J39" s="28"/>
      <c r="K39" s="4"/>
      <c r="O39" s="5"/>
    </row>
    <row r="40" spans="4:15" ht="13.5" customHeight="1" x14ac:dyDescent="0.15">
      <c r="D40" s="53"/>
      <c r="E40" s="746"/>
      <c r="F40" s="746"/>
      <c r="G40" s="746"/>
      <c r="H40" s="746"/>
      <c r="I40" s="746"/>
      <c r="J40" s="28"/>
      <c r="K40" s="4"/>
      <c r="O40" s="5"/>
    </row>
    <row r="41" spans="4:15" ht="13.5" customHeight="1" x14ac:dyDescent="0.15">
      <c r="D41" s="53"/>
      <c r="E41" s="746"/>
      <c r="F41" s="746"/>
      <c r="G41" s="746"/>
      <c r="H41" s="746"/>
      <c r="I41" s="746"/>
      <c r="J41" s="28"/>
      <c r="K41" s="4"/>
      <c r="O41" s="5"/>
    </row>
    <row r="42" spans="4:15" ht="17.25" x14ac:dyDescent="0.15">
      <c r="D42" s="53"/>
      <c r="E42" s="40"/>
      <c r="F42" s="40"/>
      <c r="G42" s="40"/>
      <c r="H42" s="40"/>
      <c r="I42" s="40"/>
      <c r="J42" s="28"/>
      <c r="K42" s="10"/>
      <c r="O42" s="5"/>
    </row>
    <row r="43" spans="4:15" ht="13.5" customHeight="1" thickBot="1" x14ac:dyDescent="0.2">
      <c r="D43" s="54"/>
      <c r="E43" s="31"/>
      <c r="F43" s="31"/>
      <c r="G43" s="31"/>
      <c r="H43" s="31"/>
      <c r="I43" s="31"/>
      <c r="J43" s="30"/>
      <c r="K43" s="41"/>
      <c r="L43" s="6"/>
      <c r="M43" s="6"/>
      <c r="N43" s="6"/>
      <c r="O43" s="7"/>
    </row>
  </sheetData>
  <mergeCells count="8">
    <mergeCell ref="G1:O1"/>
    <mergeCell ref="F2:G3"/>
    <mergeCell ref="E5:I19"/>
    <mergeCell ref="E27:I41"/>
    <mergeCell ref="K6:O7"/>
    <mergeCell ref="K3:O4"/>
    <mergeCell ref="K25:O26"/>
    <mergeCell ref="K12:O13"/>
  </mergeCells>
  <phoneticPr fontId="1"/>
  <pageMargins left="0.82" right="0.31496062992125984" top="0.77" bottom="0.27" header="0.43" footer="0.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3BAFA-176D-4DD5-BCF7-C17CEE6C8257}">
  <sheetPr>
    <pageSetUpPr fitToPage="1"/>
  </sheetPr>
  <dimension ref="A1:AH58"/>
  <sheetViews>
    <sheetView showGridLines="0" view="pageBreakPreview" topLeftCell="A31" zoomScale="80" zoomScaleNormal="100" zoomScaleSheetLayoutView="80" workbookViewId="0">
      <selection activeCell="AT23" sqref="AT23"/>
    </sheetView>
  </sheetViews>
  <sheetFormatPr defaultColWidth="3.625" defaultRowHeight="20.25" customHeight="1" x14ac:dyDescent="0.15"/>
  <cols>
    <col min="1" max="16384" width="3.625" style="18"/>
  </cols>
  <sheetData>
    <row r="1" spans="1:34" ht="19.5" customHeight="1" thickTop="1" x14ac:dyDescent="0.15">
      <c r="A1" s="809" t="s">
        <v>12</v>
      </c>
      <c r="B1" s="810"/>
      <c r="C1" s="810"/>
      <c r="D1" s="810"/>
      <c r="E1" s="810"/>
      <c r="F1" s="810"/>
      <c r="G1" s="810"/>
      <c r="H1" s="810"/>
      <c r="I1" s="810"/>
      <c r="J1" s="810"/>
      <c r="K1" s="810"/>
      <c r="L1" s="810"/>
      <c r="M1" s="810"/>
      <c r="N1" s="810"/>
      <c r="O1" s="810"/>
      <c r="P1" s="810"/>
      <c r="Q1" s="810"/>
      <c r="R1" s="810"/>
      <c r="S1" s="810"/>
      <c r="T1" s="810"/>
      <c r="U1" s="810"/>
      <c r="V1" s="810"/>
      <c r="W1" s="810"/>
      <c r="X1" s="810"/>
      <c r="Y1" s="810"/>
      <c r="Z1" s="810"/>
      <c r="AA1" s="810"/>
      <c r="AB1" s="810"/>
      <c r="AC1" s="810"/>
      <c r="AD1" s="810"/>
      <c r="AE1" s="810"/>
      <c r="AF1" s="810"/>
      <c r="AG1" s="810"/>
      <c r="AH1" s="811"/>
    </row>
    <row r="2" spans="1:34" ht="19.5" customHeight="1" x14ac:dyDescent="0.15">
      <c r="A2" s="812"/>
      <c r="B2" s="813"/>
      <c r="C2" s="813"/>
      <c r="D2" s="813"/>
      <c r="E2" s="813"/>
      <c r="F2" s="813"/>
      <c r="G2" s="813"/>
      <c r="H2" s="813"/>
      <c r="I2" s="813"/>
      <c r="J2" s="813"/>
      <c r="K2" s="813"/>
      <c r="L2" s="813"/>
      <c r="M2" s="813"/>
      <c r="N2" s="813"/>
      <c r="O2" s="813"/>
      <c r="P2" s="813"/>
      <c r="Q2" s="813"/>
      <c r="R2" s="813"/>
      <c r="S2" s="813"/>
      <c r="T2" s="813"/>
      <c r="U2" s="813"/>
      <c r="V2" s="813"/>
      <c r="W2" s="813"/>
      <c r="X2" s="813"/>
      <c r="Y2" s="813"/>
      <c r="Z2" s="813"/>
      <c r="AA2" s="813"/>
      <c r="AB2" s="813"/>
      <c r="AC2" s="813"/>
      <c r="AD2" s="813"/>
      <c r="AE2" s="813"/>
      <c r="AF2" s="813"/>
      <c r="AG2" s="813"/>
      <c r="AH2" s="814"/>
    </row>
    <row r="3" spans="1:34" ht="19.5" customHeight="1" x14ac:dyDescent="0.15">
      <c r="A3" s="812"/>
      <c r="B3" s="813"/>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3"/>
      <c r="AE3" s="813"/>
      <c r="AF3" s="813"/>
      <c r="AG3" s="813"/>
      <c r="AH3" s="814"/>
    </row>
    <row r="4" spans="1:34" ht="19.5" customHeight="1" x14ac:dyDescent="0.15">
      <c r="A4" s="812"/>
      <c r="B4" s="813"/>
      <c r="C4" s="813"/>
      <c r="D4" s="813"/>
      <c r="E4" s="813"/>
      <c r="F4" s="813"/>
      <c r="G4" s="813"/>
      <c r="H4" s="813"/>
      <c r="I4" s="813"/>
      <c r="J4" s="813"/>
      <c r="K4" s="813"/>
      <c r="L4" s="813"/>
      <c r="M4" s="813"/>
      <c r="N4" s="813"/>
      <c r="O4" s="813"/>
      <c r="P4" s="813"/>
      <c r="Q4" s="813"/>
      <c r="R4" s="813"/>
      <c r="S4" s="813"/>
      <c r="T4" s="813"/>
      <c r="U4" s="813"/>
      <c r="V4" s="813"/>
      <c r="W4" s="813"/>
      <c r="X4" s="813"/>
      <c r="Y4" s="813"/>
      <c r="Z4" s="813"/>
      <c r="AA4" s="813"/>
      <c r="AB4" s="813"/>
      <c r="AC4" s="813"/>
      <c r="AD4" s="813"/>
      <c r="AE4" s="813"/>
      <c r="AF4" s="813"/>
      <c r="AG4" s="813"/>
      <c r="AH4" s="814"/>
    </row>
    <row r="5" spans="1:34" ht="19.5" customHeight="1" x14ac:dyDescent="0.15">
      <c r="A5" s="812"/>
      <c r="B5" s="813"/>
      <c r="C5" s="813"/>
      <c r="D5" s="813"/>
      <c r="E5" s="813"/>
      <c r="F5" s="813"/>
      <c r="G5" s="813"/>
      <c r="H5" s="813"/>
      <c r="I5" s="813"/>
      <c r="J5" s="813"/>
      <c r="K5" s="813"/>
      <c r="L5" s="813"/>
      <c r="M5" s="813"/>
      <c r="N5" s="813"/>
      <c r="O5" s="813"/>
      <c r="P5" s="813"/>
      <c r="Q5" s="813"/>
      <c r="R5" s="813"/>
      <c r="S5" s="813"/>
      <c r="T5" s="813"/>
      <c r="U5" s="813"/>
      <c r="V5" s="813"/>
      <c r="W5" s="813"/>
      <c r="X5" s="813"/>
      <c r="Y5" s="813"/>
      <c r="Z5" s="813"/>
      <c r="AA5" s="813"/>
      <c r="AB5" s="813"/>
      <c r="AC5" s="813"/>
      <c r="AD5" s="813"/>
      <c r="AE5" s="813"/>
      <c r="AF5" s="813"/>
      <c r="AG5" s="813"/>
      <c r="AH5" s="814"/>
    </row>
    <row r="6" spans="1:34" ht="20.25" customHeight="1" x14ac:dyDescent="0.15">
      <c r="A6" s="815" t="s">
        <v>29</v>
      </c>
      <c r="B6" s="816"/>
      <c r="C6" s="816"/>
      <c r="D6" s="816"/>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7"/>
    </row>
    <row r="7" spans="1:34" ht="20.25" customHeight="1" x14ac:dyDescent="0.15">
      <c r="A7" s="815"/>
      <c r="B7" s="816"/>
      <c r="C7" s="816"/>
      <c r="D7" s="816"/>
      <c r="E7" s="816"/>
      <c r="F7" s="816"/>
      <c r="G7" s="816"/>
      <c r="H7" s="816"/>
      <c r="I7" s="816"/>
      <c r="J7" s="816"/>
      <c r="K7" s="816"/>
      <c r="L7" s="816"/>
      <c r="M7" s="816"/>
      <c r="N7" s="816"/>
      <c r="O7" s="816"/>
      <c r="P7" s="816"/>
      <c r="Q7" s="816"/>
      <c r="R7" s="816"/>
      <c r="S7" s="816"/>
      <c r="T7" s="816"/>
      <c r="U7" s="816"/>
      <c r="V7" s="816"/>
      <c r="W7" s="816"/>
      <c r="X7" s="816"/>
      <c r="Y7" s="816"/>
      <c r="Z7" s="816"/>
      <c r="AA7" s="816"/>
      <c r="AB7" s="816"/>
      <c r="AC7" s="816"/>
      <c r="AD7" s="816"/>
      <c r="AE7" s="816"/>
      <c r="AF7" s="816"/>
      <c r="AG7" s="816"/>
      <c r="AH7" s="817"/>
    </row>
    <row r="8" spans="1:34" ht="20.25" customHeight="1" x14ac:dyDescent="0.15">
      <c r="A8" s="815"/>
      <c r="B8" s="816"/>
      <c r="C8" s="816"/>
      <c r="D8" s="816"/>
      <c r="E8" s="816"/>
      <c r="F8" s="816"/>
      <c r="G8" s="816"/>
      <c r="H8" s="816"/>
      <c r="I8" s="816"/>
      <c r="J8" s="816"/>
      <c r="K8" s="816"/>
      <c r="L8" s="816"/>
      <c r="M8" s="816"/>
      <c r="N8" s="816"/>
      <c r="O8" s="816"/>
      <c r="P8" s="816"/>
      <c r="Q8" s="816"/>
      <c r="R8" s="816"/>
      <c r="S8" s="816"/>
      <c r="T8" s="816"/>
      <c r="U8" s="816"/>
      <c r="V8" s="816"/>
      <c r="W8" s="816"/>
      <c r="X8" s="816"/>
      <c r="Y8" s="816"/>
      <c r="Z8" s="816"/>
      <c r="AA8" s="816"/>
      <c r="AB8" s="816"/>
      <c r="AC8" s="816"/>
      <c r="AD8" s="816"/>
      <c r="AE8" s="816"/>
      <c r="AF8" s="816"/>
      <c r="AG8" s="816"/>
      <c r="AH8" s="817"/>
    </row>
    <row r="9" spans="1:34" ht="20.25" customHeight="1" thickBot="1" x14ac:dyDescent="0.2">
      <c r="A9" s="815"/>
      <c r="B9" s="816"/>
      <c r="C9" s="816"/>
      <c r="D9" s="816"/>
      <c r="E9" s="816"/>
      <c r="F9" s="816"/>
      <c r="G9" s="816"/>
      <c r="H9" s="816"/>
      <c r="I9" s="816"/>
      <c r="J9" s="816"/>
      <c r="K9" s="816"/>
      <c r="L9" s="816"/>
      <c r="M9" s="816"/>
      <c r="N9" s="816"/>
      <c r="O9" s="816"/>
      <c r="P9" s="816"/>
      <c r="Q9" s="816"/>
      <c r="R9" s="816"/>
      <c r="S9" s="816"/>
      <c r="T9" s="816"/>
      <c r="U9" s="816"/>
      <c r="V9" s="816"/>
      <c r="W9" s="816"/>
      <c r="X9" s="816"/>
      <c r="Y9" s="816"/>
      <c r="Z9" s="816"/>
      <c r="AA9" s="816"/>
      <c r="AB9" s="816"/>
      <c r="AC9" s="816"/>
      <c r="AD9" s="816"/>
      <c r="AE9" s="816"/>
      <c r="AF9" s="816"/>
      <c r="AG9" s="816"/>
      <c r="AH9" s="817"/>
    </row>
    <row r="10" spans="1:34" ht="19.5" customHeight="1" thickBot="1" x14ac:dyDescent="0.2">
      <c r="A10" s="818" t="s">
        <v>13</v>
      </c>
      <c r="B10" s="819"/>
      <c r="C10" s="819"/>
      <c r="D10" s="819"/>
      <c r="E10" s="819"/>
      <c r="F10" s="819"/>
      <c r="G10" s="819"/>
      <c r="H10" s="819"/>
      <c r="I10" s="819"/>
      <c r="J10" s="819"/>
      <c r="K10" s="819"/>
      <c r="L10" s="819"/>
      <c r="M10" s="819"/>
      <c r="N10" s="819"/>
      <c r="O10" s="819"/>
      <c r="P10" s="819"/>
      <c r="Q10" s="819"/>
      <c r="R10" s="819"/>
      <c r="S10" s="819"/>
      <c r="T10" s="819"/>
      <c r="U10" s="819"/>
      <c r="V10" s="819"/>
      <c r="W10" s="819"/>
      <c r="X10" s="819"/>
      <c r="Y10" s="819"/>
      <c r="Z10" s="819"/>
      <c r="AA10" s="819"/>
      <c r="AB10" s="819"/>
      <c r="AC10" s="819"/>
      <c r="AD10" s="819"/>
      <c r="AE10" s="819"/>
      <c r="AF10" s="819"/>
      <c r="AG10" s="819"/>
      <c r="AH10" s="820"/>
    </row>
    <row r="11" spans="1:34" ht="19.5" customHeight="1" thickBot="1" x14ac:dyDescent="0.2">
      <c r="A11" s="818"/>
      <c r="B11" s="819"/>
      <c r="C11" s="819"/>
      <c r="D11" s="819"/>
      <c r="E11" s="819"/>
      <c r="F11" s="819"/>
      <c r="G11" s="819"/>
      <c r="H11" s="819"/>
      <c r="I11" s="819"/>
      <c r="J11" s="819"/>
      <c r="K11" s="819"/>
      <c r="L11" s="819"/>
      <c r="M11" s="819"/>
      <c r="N11" s="819"/>
      <c r="O11" s="819"/>
      <c r="P11" s="819"/>
      <c r="Q11" s="819"/>
      <c r="R11" s="819"/>
      <c r="S11" s="819"/>
      <c r="T11" s="819"/>
      <c r="U11" s="819"/>
      <c r="V11" s="819"/>
      <c r="W11" s="819"/>
      <c r="X11" s="819"/>
      <c r="Y11" s="819"/>
      <c r="Z11" s="819"/>
      <c r="AA11" s="819"/>
      <c r="AB11" s="819"/>
      <c r="AC11" s="819"/>
      <c r="AD11" s="819"/>
      <c r="AE11" s="819"/>
      <c r="AF11" s="819"/>
      <c r="AG11" s="819"/>
      <c r="AH11" s="820"/>
    </row>
    <row r="12" spans="1:34" ht="19.5" customHeight="1" thickBot="1" x14ac:dyDescent="0.2">
      <c r="A12" s="818"/>
      <c r="B12" s="819"/>
      <c r="C12" s="819"/>
      <c r="D12" s="819"/>
      <c r="E12" s="819"/>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20"/>
    </row>
    <row r="13" spans="1:34" ht="19.5" customHeight="1" thickBot="1" x14ac:dyDescent="0.2">
      <c r="A13" s="818"/>
      <c r="B13" s="819"/>
      <c r="C13" s="819"/>
      <c r="D13" s="819"/>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20"/>
    </row>
    <row r="14" spans="1:34" ht="19.5" customHeight="1" thickBot="1" x14ac:dyDescent="0.2">
      <c r="A14" s="818"/>
      <c r="B14" s="819"/>
      <c r="C14" s="819"/>
      <c r="D14" s="819"/>
      <c r="E14" s="819"/>
      <c r="F14" s="819"/>
      <c r="G14" s="819"/>
      <c r="H14" s="819"/>
      <c r="I14" s="819"/>
      <c r="J14" s="819"/>
      <c r="K14" s="819"/>
      <c r="L14" s="819"/>
      <c r="M14" s="819"/>
      <c r="N14" s="819"/>
      <c r="O14" s="819"/>
      <c r="P14" s="819"/>
      <c r="Q14" s="819"/>
      <c r="R14" s="819"/>
      <c r="S14" s="819"/>
      <c r="T14" s="819"/>
      <c r="U14" s="819"/>
      <c r="V14" s="819"/>
      <c r="W14" s="819"/>
      <c r="X14" s="819"/>
      <c r="Y14" s="819"/>
      <c r="Z14" s="819"/>
      <c r="AA14" s="819"/>
      <c r="AB14" s="819"/>
      <c r="AC14" s="819"/>
      <c r="AD14" s="819"/>
      <c r="AE14" s="819"/>
      <c r="AF14" s="819"/>
      <c r="AG14" s="819"/>
      <c r="AH14" s="820"/>
    </row>
    <row r="15" spans="1:34" ht="19.5" customHeight="1" thickBot="1" x14ac:dyDescent="0.2">
      <c r="A15" s="772" t="s">
        <v>14</v>
      </c>
      <c r="B15" s="773"/>
      <c r="C15" s="773"/>
      <c r="D15" s="773"/>
      <c r="E15" s="773"/>
      <c r="F15" s="773"/>
      <c r="G15" s="773"/>
      <c r="H15" s="773"/>
      <c r="I15" s="773"/>
      <c r="J15" s="773"/>
      <c r="K15" s="773"/>
      <c r="L15" s="773"/>
      <c r="M15" s="774"/>
      <c r="N15" s="784" t="s">
        <v>4</v>
      </c>
      <c r="O15" s="784"/>
      <c r="P15" s="784"/>
      <c r="Q15" s="784"/>
      <c r="R15" s="784"/>
      <c r="S15" s="784"/>
      <c r="T15" s="784"/>
      <c r="U15" s="784"/>
      <c r="V15" s="784"/>
      <c r="W15" s="784"/>
      <c r="X15" s="784"/>
      <c r="Y15" s="784"/>
      <c r="Z15" s="784"/>
      <c r="AA15" s="784"/>
      <c r="AB15" s="784"/>
      <c r="AC15" s="784"/>
      <c r="AD15" s="784"/>
      <c r="AE15" s="784"/>
      <c r="AF15" s="784"/>
      <c r="AG15" s="784"/>
      <c r="AH15" s="785"/>
    </row>
    <row r="16" spans="1:34" ht="19.5" customHeight="1" thickBot="1" x14ac:dyDescent="0.2">
      <c r="A16" s="772"/>
      <c r="B16" s="773"/>
      <c r="C16" s="773"/>
      <c r="D16" s="773"/>
      <c r="E16" s="773"/>
      <c r="F16" s="773"/>
      <c r="G16" s="773"/>
      <c r="H16" s="773"/>
      <c r="I16" s="773"/>
      <c r="J16" s="773"/>
      <c r="K16" s="773"/>
      <c r="L16" s="773"/>
      <c r="M16" s="774"/>
      <c r="N16" s="784"/>
      <c r="O16" s="784"/>
      <c r="P16" s="784"/>
      <c r="Q16" s="784"/>
      <c r="R16" s="784"/>
      <c r="S16" s="784"/>
      <c r="T16" s="784"/>
      <c r="U16" s="784"/>
      <c r="V16" s="784"/>
      <c r="W16" s="784"/>
      <c r="X16" s="784"/>
      <c r="Y16" s="784"/>
      <c r="Z16" s="784"/>
      <c r="AA16" s="784"/>
      <c r="AB16" s="784"/>
      <c r="AC16" s="784"/>
      <c r="AD16" s="784"/>
      <c r="AE16" s="784"/>
      <c r="AF16" s="784"/>
      <c r="AG16" s="784"/>
      <c r="AH16" s="785"/>
    </row>
    <row r="17" spans="1:34" ht="19.5" customHeight="1" thickBot="1" x14ac:dyDescent="0.2">
      <c r="A17" s="772"/>
      <c r="B17" s="773"/>
      <c r="C17" s="773"/>
      <c r="D17" s="773"/>
      <c r="E17" s="773"/>
      <c r="F17" s="773"/>
      <c r="G17" s="773"/>
      <c r="H17" s="773"/>
      <c r="I17" s="773"/>
      <c r="J17" s="773"/>
      <c r="K17" s="773"/>
      <c r="L17" s="773"/>
      <c r="M17" s="774"/>
      <c r="N17" s="784"/>
      <c r="O17" s="784"/>
      <c r="P17" s="784"/>
      <c r="Q17" s="784"/>
      <c r="R17" s="784"/>
      <c r="S17" s="784"/>
      <c r="T17" s="784"/>
      <c r="U17" s="784"/>
      <c r="V17" s="784"/>
      <c r="W17" s="784"/>
      <c r="X17" s="784"/>
      <c r="Y17" s="784"/>
      <c r="Z17" s="784"/>
      <c r="AA17" s="784"/>
      <c r="AB17" s="784"/>
      <c r="AC17" s="784"/>
      <c r="AD17" s="784"/>
      <c r="AE17" s="784"/>
      <c r="AF17" s="784"/>
      <c r="AG17" s="784"/>
      <c r="AH17" s="785"/>
    </row>
    <row r="18" spans="1:34" ht="19.5" customHeight="1" thickBot="1" x14ac:dyDescent="0.2">
      <c r="A18" s="772"/>
      <c r="B18" s="773"/>
      <c r="C18" s="773"/>
      <c r="D18" s="773"/>
      <c r="E18" s="773"/>
      <c r="F18" s="773"/>
      <c r="G18" s="773"/>
      <c r="H18" s="773"/>
      <c r="I18" s="773"/>
      <c r="J18" s="773"/>
      <c r="K18" s="773"/>
      <c r="L18" s="773"/>
      <c r="M18" s="774"/>
      <c r="N18" s="784"/>
      <c r="O18" s="784"/>
      <c r="P18" s="784"/>
      <c r="Q18" s="784"/>
      <c r="R18" s="784"/>
      <c r="S18" s="784"/>
      <c r="T18" s="784"/>
      <c r="U18" s="784"/>
      <c r="V18" s="784"/>
      <c r="W18" s="784"/>
      <c r="X18" s="784"/>
      <c r="Y18" s="784"/>
      <c r="Z18" s="784"/>
      <c r="AA18" s="784"/>
      <c r="AB18" s="784"/>
      <c r="AC18" s="784"/>
      <c r="AD18" s="784"/>
      <c r="AE18" s="784"/>
      <c r="AF18" s="784"/>
      <c r="AG18" s="784"/>
      <c r="AH18" s="785"/>
    </row>
    <row r="19" spans="1:34" ht="19.5" customHeight="1" thickBot="1" x14ac:dyDescent="0.2">
      <c r="A19" s="772"/>
      <c r="B19" s="773"/>
      <c r="C19" s="773"/>
      <c r="D19" s="773"/>
      <c r="E19" s="773"/>
      <c r="F19" s="773"/>
      <c r="G19" s="773"/>
      <c r="H19" s="773"/>
      <c r="I19" s="773"/>
      <c r="J19" s="773"/>
      <c r="K19" s="773"/>
      <c r="L19" s="773"/>
      <c r="M19" s="774"/>
      <c r="N19" s="784"/>
      <c r="O19" s="784"/>
      <c r="P19" s="784"/>
      <c r="Q19" s="784"/>
      <c r="R19" s="784"/>
      <c r="S19" s="784"/>
      <c r="T19" s="784"/>
      <c r="U19" s="784"/>
      <c r="V19" s="784"/>
      <c r="W19" s="784"/>
      <c r="X19" s="784"/>
      <c r="Y19" s="784"/>
      <c r="Z19" s="784"/>
      <c r="AA19" s="784"/>
      <c r="AB19" s="784"/>
      <c r="AC19" s="784"/>
      <c r="AD19" s="784"/>
      <c r="AE19" s="784"/>
      <c r="AF19" s="784"/>
      <c r="AG19" s="784"/>
      <c r="AH19" s="785"/>
    </row>
    <row r="20" spans="1:34" ht="20.25" customHeight="1" thickBot="1" x14ac:dyDescent="0.2">
      <c r="A20" s="772" t="s">
        <v>15</v>
      </c>
      <c r="B20" s="773"/>
      <c r="C20" s="773"/>
      <c r="D20" s="773"/>
      <c r="E20" s="773"/>
      <c r="F20" s="773"/>
      <c r="G20" s="773"/>
      <c r="H20" s="773"/>
      <c r="I20" s="773"/>
      <c r="J20" s="773"/>
      <c r="K20" s="773"/>
      <c r="L20" s="773"/>
      <c r="M20" s="774"/>
      <c r="N20" s="786" t="s">
        <v>16</v>
      </c>
      <c r="O20" s="786"/>
      <c r="P20" s="786"/>
      <c r="Q20" s="786"/>
      <c r="R20" s="786"/>
      <c r="S20" s="786"/>
      <c r="T20" s="786"/>
      <c r="U20" s="786" t="s">
        <v>17</v>
      </c>
      <c r="V20" s="786"/>
      <c r="W20" s="786"/>
      <c r="X20" s="786"/>
      <c r="Y20" s="786"/>
      <c r="Z20" s="786"/>
      <c r="AA20" s="786"/>
      <c r="AB20" s="786" t="s">
        <v>18</v>
      </c>
      <c r="AC20" s="786"/>
      <c r="AD20" s="786"/>
      <c r="AE20" s="786"/>
      <c r="AF20" s="786"/>
      <c r="AG20" s="786"/>
      <c r="AH20" s="788"/>
    </row>
    <row r="21" spans="1:34" ht="20.25" customHeight="1" thickBot="1" x14ac:dyDescent="0.2">
      <c r="A21" s="772"/>
      <c r="B21" s="773"/>
      <c r="C21" s="773"/>
      <c r="D21" s="773"/>
      <c r="E21" s="773"/>
      <c r="F21" s="773"/>
      <c r="G21" s="773"/>
      <c r="H21" s="773"/>
      <c r="I21" s="773"/>
      <c r="J21" s="773"/>
      <c r="K21" s="773"/>
      <c r="L21" s="773"/>
      <c r="M21" s="774"/>
      <c r="N21" s="786"/>
      <c r="O21" s="786"/>
      <c r="P21" s="786"/>
      <c r="Q21" s="786"/>
      <c r="R21" s="786"/>
      <c r="S21" s="786"/>
      <c r="T21" s="786"/>
      <c r="U21" s="786"/>
      <c r="V21" s="786"/>
      <c r="W21" s="786"/>
      <c r="X21" s="786"/>
      <c r="Y21" s="786"/>
      <c r="Z21" s="786"/>
      <c r="AA21" s="786"/>
      <c r="AB21" s="786"/>
      <c r="AC21" s="786"/>
      <c r="AD21" s="786"/>
      <c r="AE21" s="786"/>
      <c r="AF21" s="786"/>
      <c r="AG21" s="786"/>
      <c r="AH21" s="788"/>
    </row>
    <row r="22" spans="1:34" ht="20.25" customHeight="1" thickBot="1" x14ac:dyDescent="0.2">
      <c r="A22" s="772"/>
      <c r="B22" s="773"/>
      <c r="C22" s="773"/>
      <c r="D22" s="773"/>
      <c r="E22" s="773"/>
      <c r="F22" s="773"/>
      <c r="G22" s="773"/>
      <c r="H22" s="773"/>
      <c r="I22" s="773"/>
      <c r="J22" s="773"/>
      <c r="K22" s="773"/>
      <c r="L22" s="773"/>
      <c r="M22" s="774"/>
      <c r="N22" s="787"/>
      <c r="O22" s="787"/>
      <c r="P22" s="787"/>
      <c r="Q22" s="787"/>
      <c r="R22" s="787"/>
      <c r="S22" s="787"/>
      <c r="T22" s="787"/>
      <c r="U22" s="787"/>
      <c r="V22" s="787"/>
      <c r="W22" s="787"/>
      <c r="X22" s="787"/>
      <c r="Y22" s="787"/>
      <c r="Z22" s="787"/>
      <c r="AA22" s="787"/>
      <c r="AB22" s="787"/>
      <c r="AC22" s="787"/>
      <c r="AD22" s="787"/>
      <c r="AE22" s="787"/>
      <c r="AF22" s="787"/>
      <c r="AG22" s="787"/>
      <c r="AH22" s="789"/>
    </row>
    <row r="23" spans="1:34" ht="20.25" customHeight="1" thickBot="1" x14ac:dyDescent="0.2">
      <c r="A23" s="772"/>
      <c r="B23" s="773"/>
      <c r="C23" s="773"/>
      <c r="D23" s="773"/>
      <c r="E23" s="773"/>
      <c r="F23" s="773"/>
      <c r="G23" s="773"/>
      <c r="H23" s="773"/>
      <c r="I23" s="773"/>
      <c r="J23" s="773"/>
      <c r="K23" s="773"/>
      <c r="L23" s="773"/>
      <c r="M23" s="774"/>
      <c r="N23" s="790" t="s">
        <v>19</v>
      </c>
      <c r="O23" s="768"/>
      <c r="P23" s="768"/>
      <c r="Q23" s="768"/>
      <c r="R23" s="768"/>
      <c r="S23" s="768"/>
      <c r="T23" s="768"/>
      <c r="U23" s="768" t="s">
        <v>20</v>
      </c>
      <c r="V23" s="768"/>
      <c r="W23" s="768"/>
      <c r="X23" s="768"/>
      <c r="Y23" s="768"/>
      <c r="Z23" s="768"/>
      <c r="AA23" s="768"/>
      <c r="AB23" s="768" t="s">
        <v>21</v>
      </c>
      <c r="AC23" s="768"/>
      <c r="AD23" s="768"/>
      <c r="AE23" s="768"/>
      <c r="AF23" s="768"/>
      <c r="AG23" s="768"/>
      <c r="AH23" s="770"/>
    </row>
    <row r="24" spans="1:34" ht="20.25" customHeight="1" thickBot="1" x14ac:dyDescent="0.2">
      <c r="A24" s="772"/>
      <c r="B24" s="773"/>
      <c r="C24" s="773"/>
      <c r="D24" s="773"/>
      <c r="E24" s="773"/>
      <c r="F24" s="773"/>
      <c r="G24" s="773"/>
      <c r="H24" s="773"/>
      <c r="I24" s="773"/>
      <c r="J24" s="773"/>
      <c r="K24" s="773"/>
      <c r="L24" s="773"/>
      <c r="M24" s="774"/>
      <c r="N24" s="791"/>
      <c r="O24" s="769"/>
      <c r="P24" s="769"/>
      <c r="Q24" s="769"/>
      <c r="R24" s="769"/>
      <c r="S24" s="769"/>
      <c r="T24" s="769"/>
      <c r="U24" s="769"/>
      <c r="V24" s="769"/>
      <c r="W24" s="769"/>
      <c r="X24" s="769"/>
      <c r="Y24" s="769"/>
      <c r="Z24" s="769"/>
      <c r="AA24" s="769"/>
      <c r="AB24" s="769"/>
      <c r="AC24" s="769"/>
      <c r="AD24" s="769"/>
      <c r="AE24" s="769"/>
      <c r="AF24" s="769"/>
      <c r="AG24" s="769"/>
      <c r="AH24" s="771"/>
    </row>
    <row r="25" spans="1:34" ht="20.25" customHeight="1" thickBot="1" x14ac:dyDescent="0.2">
      <c r="A25" s="772"/>
      <c r="B25" s="773"/>
      <c r="C25" s="773"/>
      <c r="D25" s="773"/>
      <c r="E25" s="773"/>
      <c r="F25" s="773"/>
      <c r="G25" s="773"/>
      <c r="H25" s="773"/>
      <c r="I25" s="773"/>
      <c r="J25" s="773"/>
      <c r="K25" s="773"/>
      <c r="L25" s="773"/>
      <c r="M25" s="774"/>
      <c r="N25" s="791"/>
      <c r="O25" s="769"/>
      <c r="P25" s="769"/>
      <c r="Q25" s="769"/>
      <c r="R25" s="769"/>
      <c r="S25" s="769"/>
      <c r="T25" s="769"/>
      <c r="U25" s="769"/>
      <c r="V25" s="769"/>
      <c r="W25" s="769"/>
      <c r="X25" s="769"/>
      <c r="Y25" s="769"/>
      <c r="Z25" s="769"/>
      <c r="AA25" s="769"/>
      <c r="AB25" s="769"/>
      <c r="AC25" s="769"/>
      <c r="AD25" s="769"/>
      <c r="AE25" s="769"/>
      <c r="AF25" s="769"/>
      <c r="AG25" s="769"/>
      <c r="AH25" s="771"/>
    </row>
    <row r="26" spans="1:34" ht="20.25" customHeight="1" thickBot="1" x14ac:dyDescent="0.2">
      <c r="A26" s="772" t="s">
        <v>22</v>
      </c>
      <c r="B26" s="773"/>
      <c r="C26" s="773"/>
      <c r="D26" s="773"/>
      <c r="E26" s="773"/>
      <c r="F26" s="773"/>
      <c r="G26" s="773"/>
      <c r="H26" s="773"/>
      <c r="I26" s="773"/>
      <c r="J26" s="773"/>
      <c r="K26" s="773"/>
      <c r="L26" s="773"/>
      <c r="M26" s="774"/>
      <c r="N26" s="775"/>
      <c r="O26" s="776"/>
      <c r="P26" s="776"/>
      <c r="Q26" s="776"/>
      <c r="R26" s="776"/>
      <c r="S26" s="776"/>
      <c r="T26" s="776"/>
      <c r="U26" s="776"/>
      <c r="V26" s="776"/>
      <c r="W26" s="776"/>
      <c r="X26" s="776"/>
      <c r="Y26" s="776"/>
      <c r="Z26" s="776"/>
      <c r="AA26" s="776"/>
      <c r="AB26" s="776"/>
      <c r="AC26" s="776"/>
      <c r="AD26" s="776"/>
      <c r="AE26" s="776"/>
      <c r="AF26" s="776"/>
      <c r="AG26" s="776"/>
      <c r="AH26" s="777"/>
    </row>
    <row r="27" spans="1:34" ht="20.25" customHeight="1" thickBot="1" x14ac:dyDescent="0.2">
      <c r="A27" s="772"/>
      <c r="B27" s="773"/>
      <c r="C27" s="773"/>
      <c r="D27" s="773"/>
      <c r="E27" s="773"/>
      <c r="F27" s="773"/>
      <c r="G27" s="773"/>
      <c r="H27" s="773"/>
      <c r="I27" s="773"/>
      <c r="J27" s="773"/>
      <c r="K27" s="773"/>
      <c r="L27" s="773"/>
      <c r="M27" s="774"/>
      <c r="N27" s="778"/>
      <c r="O27" s="779"/>
      <c r="P27" s="779"/>
      <c r="Q27" s="779"/>
      <c r="R27" s="779"/>
      <c r="S27" s="779"/>
      <c r="T27" s="779"/>
      <c r="U27" s="779"/>
      <c r="V27" s="779"/>
      <c r="W27" s="779"/>
      <c r="X27" s="779"/>
      <c r="Y27" s="779"/>
      <c r="Z27" s="779"/>
      <c r="AA27" s="779"/>
      <c r="AB27" s="779"/>
      <c r="AC27" s="779"/>
      <c r="AD27" s="779"/>
      <c r="AE27" s="779"/>
      <c r="AF27" s="779"/>
      <c r="AG27" s="779"/>
      <c r="AH27" s="780"/>
    </row>
    <row r="28" spans="1:34" ht="20.25" customHeight="1" thickBot="1" x14ac:dyDescent="0.2">
      <c r="A28" s="772"/>
      <c r="B28" s="773"/>
      <c r="C28" s="773"/>
      <c r="D28" s="773"/>
      <c r="E28" s="773"/>
      <c r="F28" s="773"/>
      <c r="G28" s="773"/>
      <c r="H28" s="773"/>
      <c r="I28" s="773"/>
      <c r="J28" s="773"/>
      <c r="K28" s="773"/>
      <c r="L28" s="773"/>
      <c r="M28" s="774"/>
      <c r="N28" s="778"/>
      <c r="O28" s="779"/>
      <c r="P28" s="779"/>
      <c r="Q28" s="779"/>
      <c r="R28" s="779"/>
      <c r="S28" s="779"/>
      <c r="T28" s="779"/>
      <c r="U28" s="779"/>
      <c r="V28" s="779"/>
      <c r="W28" s="779"/>
      <c r="X28" s="779"/>
      <c r="Y28" s="779"/>
      <c r="Z28" s="779"/>
      <c r="AA28" s="779"/>
      <c r="AB28" s="779"/>
      <c r="AC28" s="779"/>
      <c r="AD28" s="779"/>
      <c r="AE28" s="779"/>
      <c r="AF28" s="779"/>
      <c r="AG28" s="779"/>
      <c r="AH28" s="780"/>
    </row>
    <row r="29" spans="1:34" ht="20.25" customHeight="1" thickBot="1" x14ac:dyDescent="0.2">
      <c r="A29" s="772"/>
      <c r="B29" s="773"/>
      <c r="C29" s="773"/>
      <c r="D29" s="773"/>
      <c r="E29" s="773"/>
      <c r="F29" s="773"/>
      <c r="G29" s="773"/>
      <c r="H29" s="773"/>
      <c r="I29" s="773"/>
      <c r="J29" s="773"/>
      <c r="K29" s="773"/>
      <c r="L29" s="773"/>
      <c r="M29" s="774"/>
      <c r="N29" s="778"/>
      <c r="O29" s="779"/>
      <c r="P29" s="779"/>
      <c r="Q29" s="779"/>
      <c r="R29" s="779"/>
      <c r="S29" s="779"/>
      <c r="T29" s="779"/>
      <c r="U29" s="779"/>
      <c r="V29" s="779"/>
      <c r="W29" s="779"/>
      <c r="X29" s="779"/>
      <c r="Y29" s="779"/>
      <c r="Z29" s="779"/>
      <c r="AA29" s="779"/>
      <c r="AB29" s="779"/>
      <c r="AC29" s="779"/>
      <c r="AD29" s="779"/>
      <c r="AE29" s="779"/>
      <c r="AF29" s="779"/>
      <c r="AG29" s="779"/>
      <c r="AH29" s="780"/>
    </row>
    <row r="30" spans="1:34" ht="20.25" customHeight="1" thickBot="1" x14ac:dyDescent="0.2">
      <c r="A30" s="772"/>
      <c r="B30" s="773"/>
      <c r="C30" s="773"/>
      <c r="D30" s="773"/>
      <c r="E30" s="773"/>
      <c r="F30" s="773"/>
      <c r="G30" s="773"/>
      <c r="H30" s="773"/>
      <c r="I30" s="773"/>
      <c r="J30" s="773"/>
      <c r="K30" s="773"/>
      <c r="L30" s="773"/>
      <c r="M30" s="774"/>
      <c r="N30" s="781"/>
      <c r="O30" s="782"/>
      <c r="P30" s="782"/>
      <c r="Q30" s="782"/>
      <c r="R30" s="782"/>
      <c r="S30" s="782"/>
      <c r="T30" s="782"/>
      <c r="U30" s="782"/>
      <c r="V30" s="782"/>
      <c r="W30" s="782"/>
      <c r="X30" s="782"/>
      <c r="Y30" s="782"/>
      <c r="Z30" s="782"/>
      <c r="AA30" s="782"/>
      <c r="AB30" s="782"/>
      <c r="AC30" s="782"/>
      <c r="AD30" s="782"/>
      <c r="AE30" s="782"/>
      <c r="AF30" s="782"/>
      <c r="AG30" s="782"/>
      <c r="AH30" s="783"/>
    </row>
    <row r="31" spans="1:34" ht="20.25" customHeight="1" thickBot="1" x14ac:dyDescent="0.2">
      <c r="A31" s="772" t="s">
        <v>23</v>
      </c>
      <c r="B31" s="773"/>
      <c r="C31" s="773"/>
      <c r="D31" s="773"/>
      <c r="E31" s="773"/>
      <c r="F31" s="773"/>
      <c r="G31" s="773"/>
      <c r="H31" s="773"/>
      <c r="I31" s="773"/>
      <c r="J31" s="773"/>
      <c r="K31" s="773"/>
      <c r="L31" s="773"/>
      <c r="M31" s="774"/>
      <c r="N31" s="784" t="s">
        <v>24</v>
      </c>
      <c r="O31" s="784"/>
      <c r="P31" s="784"/>
      <c r="Q31" s="784"/>
      <c r="R31" s="784"/>
      <c r="S31" s="784"/>
      <c r="T31" s="784"/>
      <c r="U31" s="784"/>
      <c r="V31" s="784"/>
      <c r="W31" s="784"/>
      <c r="X31" s="784"/>
      <c r="Y31" s="784"/>
      <c r="Z31" s="784"/>
      <c r="AA31" s="784"/>
      <c r="AB31" s="784"/>
      <c r="AC31" s="784"/>
      <c r="AD31" s="784"/>
      <c r="AE31" s="784"/>
      <c r="AF31" s="784"/>
      <c r="AG31" s="784"/>
      <c r="AH31" s="785"/>
    </row>
    <row r="32" spans="1:34" ht="20.25" customHeight="1" thickBot="1" x14ac:dyDescent="0.2">
      <c r="A32" s="772"/>
      <c r="B32" s="773"/>
      <c r="C32" s="773"/>
      <c r="D32" s="773"/>
      <c r="E32" s="773"/>
      <c r="F32" s="773"/>
      <c r="G32" s="773"/>
      <c r="H32" s="773"/>
      <c r="I32" s="773"/>
      <c r="J32" s="773"/>
      <c r="K32" s="773"/>
      <c r="L32" s="773"/>
      <c r="M32" s="774"/>
      <c r="N32" s="784"/>
      <c r="O32" s="784"/>
      <c r="P32" s="784"/>
      <c r="Q32" s="784"/>
      <c r="R32" s="784"/>
      <c r="S32" s="784"/>
      <c r="T32" s="784"/>
      <c r="U32" s="784"/>
      <c r="V32" s="784"/>
      <c r="W32" s="784"/>
      <c r="X32" s="784"/>
      <c r="Y32" s="784"/>
      <c r="Z32" s="784"/>
      <c r="AA32" s="784"/>
      <c r="AB32" s="784"/>
      <c r="AC32" s="784"/>
      <c r="AD32" s="784"/>
      <c r="AE32" s="784"/>
      <c r="AF32" s="784"/>
      <c r="AG32" s="784"/>
      <c r="AH32" s="785"/>
    </row>
    <row r="33" spans="1:34" ht="20.25" customHeight="1" thickBot="1" x14ac:dyDescent="0.2">
      <c r="A33" s="772"/>
      <c r="B33" s="773"/>
      <c r="C33" s="773"/>
      <c r="D33" s="773"/>
      <c r="E33" s="773"/>
      <c r="F33" s="773"/>
      <c r="G33" s="773"/>
      <c r="H33" s="773"/>
      <c r="I33" s="773"/>
      <c r="J33" s="773"/>
      <c r="K33" s="773"/>
      <c r="L33" s="773"/>
      <c r="M33" s="774"/>
      <c r="N33" s="784"/>
      <c r="O33" s="784"/>
      <c r="P33" s="784"/>
      <c r="Q33" s="784"/>
      <c r="R33" s="784"/>
      <c r="S33" s="784"/>
      <c r="T33" s="784"/>
      <c r="U33" s="784"/>
      <c r="V33" s="784"/>
      <c r="W33" s="784"/>
      <c r="X33" s="784"/>
      <c r="Y33" s="784"/>
      <c r="Z33" s="784"/>
      <c r="AA33" s="784"/>
      <c r="AB33" s="784"/>
      <c r="AC33" s="784"/>
      <c r="AD33" s="784"/>
      <c r="AE33" s="784"/>
      <c r="AF33" s="784"/>
      <c r="AG33" s="784"/>
      <c r="AH33" s="785"/>
    </row>
    <row r="34" spans="1:34" ht="20.25" customHeight="1" thickBot="1" x14ac:dyDescent="0.2">
      <c r="A34" s="772"/>
      <c r="B34" s="773"/>
      <c r="C34" s="773"/>
      <c r="D34" s="773"/>
      <c r="E34" s="773"/>
      <c r="F34" s="773"/>
      <c r="G34" s="773"/>
      <c r="H34" s="773"/>
      <c r="I34" s="773"/>
      <c r="J34" s="773"/>
      <c r="K34" s="773"/>
      <c r="L34" s="773"/>
      <c r="M34" s="774"/>
      <c r="N34" s="784"/>
      <c r="O34" s="784"/>
      <c r="P34" s="784"/>
      <c r="Q34" s="784"/>
      <c r="R34" s="784"/>
      <c r="S34" s="784"/>
      <c r="T34" s="784"/>
      <c r="U34" s="784"/>
      <c r="V34" s="784"/>
      <c r="W34" s="784"/>
      <c r="X34" s="784"/>
      <c r="Y34" s="784"/>
      <c r="Z34" s="784"/>
      <c r="AA34" s="784"/>
      <c r="AB34" s="784"/>
      <c r="AC34" s="784"/>
      <c r="AD34" s="784"/>
      <c r="AE34" s="784"/>
      <c r="AF34" s="784"/>
      <c r="AG34" s="784"/>
      <c r="AH34" s="785"/>
    </row>
    <row r="35" spans="1:34" ht="20.25" customHeight="1" thickBot="1" x14ac:dyDescent="0.2">
      <c r="A35" s="772"/>
      <c r="B35" s="773"/>
      <c r="C35" s="773"/>
      <c r="D35" s="773"/>
      <c r="E35" s="773"/>
      <c r="F35" s="773"/>
      <c r="G35" s="773"/>
      <c r="H35" s="773"/>
      <c r="I35" s="773"/>
      <c r="J35" s="773"/>
      <c r="K35" s="773"/>
      <c r="L35" s="773"/>
      <c r="M35" s="774"/>
      <c r="N35" s="784"/>
      <c r="O35" s="784"/>
      <c r="P35" s="784"/>
      <c r="Q35" s="784"/>
      <c r="R35" s="784"/>
      <c r="S35" s="784"/>
      <c r="T35" s="784"/>
      <c r="U35" s="784"/>
      <c r="V35" s="784"/>
      <c r="W35" s="784"/>
      <c r="X35" s="784"/>
      <c r="Y35" s="784"/>
      <c r="Z35" s="784"/>
      <c r="AA35" s="784"/>
      <c r="AB35" s="784"/>
      <c r="AC35" s="784"/>
      <c r="AD35" s="784"/>
      <c r="AE35" s="784"/>
      <c r="AF35" s="784"/>
      <c r="AG35" s="784"/>
      <c r="AH35" s="785"/>
    </row>
    <row r="36" spans="1:34" ht="20.25" customHeight="1" thickBot="1" x14ac:dyDescent="0.2">
      <c r="A36" s="772" t="s">
        <v>25</v>
      </c>
      <c r="B36" s="773"/>
      <c r="C36" s="773"/>
      <c r="D36" s="773"/>
      <c r="E36" s="773"/>
      <c r="F36" s="773"/>
      <c r="G36" s="773"/>
      <c r="H36" s="773"/>
      <c r="I36" s="773"/>
      <c r="J36" s="773"/>
      <c r="K36" s="773"/>
      <c r="L36" s="773"/>
      <c r="M36" s="774"/>
      <c r="N36" s="792" t="s">
        <v>105</v>
      </c>
      <c r="O36" s="792"/>
      <c r="P36" s="792"/>
      <c r="Q36" s="792"/>
      <c r="R36" s="792"/>
      <c r="S36" s="792"/>
      <c r="T36" s="792"/>
      <c r="U36" s="792"/>
      <c r="V36" s="792"/>
      <c r="W36" s="792"/>
      <c r="X36" s="792"/>
      <c r="Y36" s="792"/>
      <c r="Z36" s="792"/>
      <c r="AA36" s="792"/>
      <c r="AB36" s="792"/>
      <c r="AC36" s="792"/>
      <c r="AD36" s="792"/>
      <c r="AE36" s="792"/>
      <c r="AF36" s="792"/>
      <c r="AG36" s="792"/>
      <c r="AH36" s="793"/>
    </row>
    <row r="37" spans="1:34" ht="20.25" customHeight="1" thickBot="1" x14ac:dyDescent="0.2">
      <c r="A37" s="772"/>
      <c r="B37" s="773"/>
      <c r="C37" s="773"/>
      <c r="D37" s="773"/>
      <c r="E37" s="773"/>
      <c r="F37" s="773"/>
      <c r="G37" s="773"/>
      <c r="H37" s="773"/>
      <c r="I37" s="773"/>
      <c r="J37" s="773"/>
      <c r="K37" s="773"/>
      <c r="L37" s="773"/>
      <c r="M37" s="774"/>
      <c r="N37" s="792"/>
      <c r="O37" s="792"/>
      <c r="P37" s="792"/>
      <c r="Q37" s="792"/>
      <c r="R37" s="792"/>
      <c r="S37" s="792"/>
      <c r="T37" s="792"/>
      <c r="U37" s="792"/>
      <c r="V37" s="792"/>
      <c r="W37" s="792"/>
      <c r="X37" s="792"/>
      <c r="Y37" s="792"/>
      <c r="Z37" s="792"/>
      <c r="AA37" s="792"/>
      <c r="AB37" s="792"/>
      <c r="AC37" s="792"/>
      <c r="AD37" s="792"/>
      <c r="AE37" s="792"/>
      <c r="AF37" s="792"/>
      <c r="AG37" s="792"/>
      <c r="AH37" s="793"/>
    </row>
    <row r="38" spans="1:34" ht="20.25" customHeight="1" thickBot="1" x14ac:dyDescent="0.2">
      <c r="A38" s="772"/>
      <c r="B38" s="773"/>
      <c r="C38" s="773"/>
      <c r="D38" s="773"/>
      <c r="E38" s="773"/>
      <c r="F38" s="773"/>
      <c r="G38" s="773"/>
      <c r="H38" s="773"/>
      <c r="I38" s="773"/>
      <c r="J38" s="773"/>
      <c r="K38" s="773"/>
      <c r="L38" s="773"/>
      <c r="M38" s="774"/>
      <c r="N38" s="792"/>
      <c r="O38" s="792"/>
      <c r="P38" s="792"/>
      <c r="Q38" s="792"/>
      <c r="R38" s="792"/>
      <c r="S38" s="792"/>
      <c r="T38" s="792"/>
      <c r="U38" s="792"/>
      <c r="V38" s="792"/>
      <c r="W38" s="792"/>
      <c r="X38" s="792"/>
      <c r="Y38" s="792"/>
      <c r="Z38" s="792"/>
      <c r="AA38" s="792"/>
      <c r="AB38" s="792"/>
      <c r="AC38" s="792"/>
      <c r="AD38" s="792"/>
      <c r="AE38" s="792"/>
      <c r="AF38" s="792"/>
      <c r="AG38" s="792"/>
      <c r="AH38" s="793"/>
    </row>
    <row r="39" spans="1:34" ht="20.25" customHeight="1" thickBot="1" x14ac:dyDescent="0.2">
      <c r="A39" s="772"/>
      <c r="B39" s="773"/>
      <c r="C39" s="773"/>
      <c r="D39" s="773"/>
      <c r="E39" s="773"/>
      <c r="F39" s="773"/>
      <c r="G39" s="773"/>
      <c r="H39" s="773"/>
      <c r="I39" s="773"/>
      <c r="J39" s="773"/>
      <c r="K39" s="773"/>
      <c r="L39" s="773"/>
      <c r="M39" s="774"/>
      <c r="N39" s="792"/>
      <c r="O39" s="792"/>
      <c r="P39" s="792"/>
      <c r="Q39" s="792"/>
      <c r="R39" s="792"/>
      <c r="S39" s="792"/>
      <c r="T39" s="792"/>
      <c r="U39" s="792"/>
      <c r="V39" s="792"/>
      <c r="W39" s="792"/>
      <c r="X39" s="792"/>
      <c r="Y39" s="792"/>
      <c r="Z39" s="792"/>
      <c r="AA39" s="792"/>
      <c r="AB39" s="792"/>
      <c r="AC39" s="792"/>
      <c r="AD39" s="792"/>
      <c r="AE39" s="792"/>
      <c r="AF39" s="792"/>
      <c r="AG39" s="792"/>
      <c r="AH39" s="793"/>
    </row>
    <row r="40" spans="1:34" ht="20.25" customHeight="1" thickBot="1" x14ac:dyDescent="0.2">
      <c r="A40" s="772"/>
      <c r="B40" s="773"/>
      <c r="C40" s="773"/>
      <c r="D40" s="773"/>
      <c r="E40" s="773"/>
      <c r="F40" s="773"/>
      <c r="G40" s="773"/>
      <c r="H40" s="773"/>
      <c r="I40" s="773"/>
      <c r="J40" s="773"/>
      <c r="K40" s="773"/>
      <c r="L40" s="773"/>
      <c r="M40" s="774"/>
      <c r="N40" s="792"/>
      <c r="O40" s="792"/>
      <c r="P40" s="792"/>
      <c r="Q40" s="792"/>
      <c r="R40" s="792"/>
      <c r="S40" s="792"/>
      <c r="T40" s="792"/>
      <c r="U40" s="792"/>
      <c r="V40" s="792"/>
      <c r="W40" s="792"/>
      <c r="X40" s="792"/>
      <c r="Y40" s="792"/>
      <c r="Z40" s="792"/>
      <c r="AA40" s="792"/>
      <c r="AB40" s="792"/>
      <c r="AC40" s="792"/>
      <c r="AD40" s="792"/>
      <c r="AE40" s="792"/>
      <c r="AF40" s="792"/>
      <c r="AG40" s="792"/>
      <c r="AH40" s="793"/>
    </row>
    <row r="41" spans="1:34" ht="19.5" customHeight="1" x14ac:dyDescent="0.15">
      <c r="A41" s="794" t="s">
        <v>26</v>
      </c>
      <c r="B41" s="795"/>
      <c r="C41" s="795"/>
      <c r="D41" s="795"/>
      <c r="E41" s="795"/>
      <c r="F41" s="795"/>
      <c r="G41" s="795"/>
      <c r="H41" s="795"/>
      <c r="I41" s="795"/>
      <c r="J41" s="795"/>
      <c r="K41" s="795"/>
      <c r="L41" s="795"/>
      <c r="M41" s="796"/>
      <c r="N41" s="803" t="s">
        <v>30</v>
      </c>
      <c r="O41" s="804"/>
      <c r="P41" s="804"/>
      <c r="Q41" s="804"/>
      <c r="R41" s="804"/>
      <c r="S41" s="804"/>
      <c r="T41" s="804"/>
      <c r="U41" s="804"/>
      <c r="V41" s="804"/>
      <c r="W41" s="804"/>
      <c r="X41" s="804"/>
      <c r="Y41" s="804"/>
      <c r="Z41" s="804"/>
      <c r="AA41" s="804"/>
      <c r="AB41" s="804"/>
      <c r="AC41" s="804"/>
      <c r="AD41" s="804"/>
      <c r="AE41" s="804"/>
      <c r="AF41" s="804"/>
      <c r="AG41" s="804"/>
      <c r="AH41" s="805"/>
    </row>
    <row r="42" spans="1:34" ht="19.5" customHeight="1" x14ac:dyDescent="0.15">
      <c r="A42" s="797"/>
      <c r="B42" s="798"/>
      <c r="C42" s="798"/>
      <c r="D42" s="798"/>
      <c r="E42" s="798"/>
      <c r="F42" s="798"/>
      <c r="G42" s="798"/>
      <c r="H42" s="798"/>
      <c r="I42" s="798"/>
      <c r="J42" s="798"/>
      <c r="K42" s="798"/>
      <c r="L42" s="798"/>
      <c r="M42" s="799"/>
      <c r="N42" s="806"/>
      <c r="O42" s="807"/>
      <c r="P42" s="807"/>
      <c r="Q42" s="807"/>
      <c r="R42" s="807"/>
      <c r="S42" s="807"/>
      <c r="T42" s="807"/>
      <c r="U42" s="807"/>
      <c r="V42" s="807"/>
      <c r="W42" s="807"/>
      <c r="X42" s="807"/>
      <c r="Y42" s="807"/>
      <c r="Z42" s="807"/>
      <c r="AA42" s="807"/>
      <c r="AB42" s="807"/>
      <c r="AC42" s="807"/>
      <c r="AD42" s="807"/>
      <c r="AE42" s="807"/>
      <c r="AF42" s="807"/>
      <c r="AG42" s="807"/>
      <c r="AH42" s="808"/>
    </row>
    <row r="43" spans="1:34" ht="19.5" customHeight="1" x14ac:dyDescent="0.15">
      <c r="A43" s="797"/>
      <c r="B43" s="798"/>
      <c r="C43" s="798"/>
      <c r="D43" s="798"/>
      <c r="E43" s="798"/>
      <c r="F43" s="798"/>
      <c r="G43" s="798"/>
      <c r="H43" s="798"/>
      <c r="I43" s="798"/>
      <c r="J43" s="798"/>
      <c r="K43" s="798"/>
      <c r="L43" s="798"/>
      <c r="M43" s="799"/>
      <c r="N43" s="806"/>
      <c r="O43" s="807"/>
      <c r="P43" s="807"/>
      <c r="Q43" s="807"/>
      <c r="R43" s="807"/>
      <c r="S43" s="807"/>
      <c r="T43" s="807"/>
      <c r="U43" s="807"/>
      <c r="V43" s="807"/>
      <c r="W43" s="807"/>
      <c r="X43" s="807"/>
      <c r="Y43" s="807"/>
      <c r="Z43" s="807"/>
      <c r="AA43" s="807"/>
      <c r="AB43" s="807"/>
      <c r="AC43" s="807"/>
      <c r="AD43" s="807"/>
      <c r="AE43" s="807"/>
      <c r="AF43" s="807"/>
      <c r="AG43" s="807"/>
      <c r="AH43" s="808"/>
    </row>
    <row r="44" spans="1:34" ht="19.5" customHeight="1" x14ac:dyDescent="0.15">
      <c r="A44" s="797"/>
      <c r="B44" s="798"/>
      <c r="C44" s="798"/>
      <c r="D44" s="798"/>
      <c r="E44" s="798"/>
      <c r="F44" s="798"/>
      <c r="G44" s="798"/>
      <c r="H44" s="798"/>
      <c r="I44" s="798"/>
      <c r="J44" s="798"/>
      <c r="K44" s="798"/>
      <c r="L44" s="798"/>
      <c r="M44" s="799"/>
      <c r="N44" s="756" t="s">
        <v>32</v>
      </c>
      <c r="O44" s="757"/>
      <c r="P44" s="757"/>
      <c r="Q44" s="757"/>
      <c r="R44" s="757"/>
      <c r="S44" s="757"/>
      <c r="T44" s="757"/>
      <c r="U44" s="757"/>
      <c r="V44" s="757"/>
      <c r="W44" s="757"/>
      <c r="X44" s="757"/>
      <c r="Y44" s="757"/>
      <c r="Z44" s="757"/>
      <c r="AA44" s="757"/>
      <c r="AB44" s="757"/>
      <c r="AC44" s="757"/>
      <c r="AD44" s="757"/>
      <c r="AE44" s="757"/>
      <c r="AF44" s="757"/>
      <c r="AG44" s="757"/>
      <c r="AH44" s="758"/>
    </row>
    <row r="45" spans="1:34" ht="19.5" customHeight="1" x14ac:dyDescent="0.15">
      <c r="A45" s="797"/>
      <c r="B45" s="798"/>
      <c r="C45" s="798"/>
      <c r="D45" s="798"/>
      <c r="E45" s="798"/>
      <c r="F45" s="798"/>
      <c r="G45" s="798"/>
      <c r="H45" s="798"/>
      <c r="I45" s="798"/>
      <c r="J45" s="798"/>
      <c r="K45" s="798"/>
      <c r="L45" s="798"/>
      <c r="M45" s="799"/>
      <c r="N45" s="756"/>
      <c r="O45" s="757"/>
      <c r="P45" s="757"/>
      <c r="Q45" s="757"/>
      <c r="R45" s="757"/>
      <c r="S45" s="757"/>
      <c r="T45" s="757"/>
      <c r="U45" s="757"/>
      <c r="V45" s="757"/>
      <c r="W45" s="757"/>
      <c r="X45" s="757"/>
      <c r="Y45" s="757"/>
      <c r="Z45" s="757"/>
      <c r="AA45" s="757"/>
      <c r="AB45" s="757"/>
      <c r="AC45" s="757"/>
      <c r="AD45" s="757"/>
      <c r="AE45" s="757"/>
      <c r="AF45" s="757"/>
      <c r="AG45" s="757"/>
      <c r="AH45" s="758"/>
    </row>
    <row r="46" spans="1:34" ht="19.5" customHeight="1" thickBot="1" x14ac:dyDescent="0.2">
      <c r="A46" s="800"/>
      <c r="B46" s="801"/>
      <c r="C46" s="801"/>
      <c r="D46" s="801"/>
      <c r="E46" s="801"/>
      <c r="F46" s="801"/>
      <c r="G46" s="801"/>
      <c r="H46" s="801"/>
      <c r="I46" s="801"/>
      <c r="J46" s="801"/>
      <c r="K46" s="801"/>
      <c r="L46" s="801"/>
      <c r="M46" s="802"/>
      <c r="N46" s="759"/>
      <c r="O46" s="760"/>
      <c r="P46" s="760"/>
      <c r="Q46" s="760"/>
      <c r="R46" s="760"/>
      <c r="S46" s="760"/>
      <c r="T46" s="760"/>
      <c r="U46" s="760"/>
      <c r="V46" s="760"/>
      <c r="W46" s="760"/>
      <c r="X46" s="760"/>
      <c r="Y46" s="760"/>
      <c r="Z46" s="760"/>
      <c r="AA46" s="760"/>
      <c r="AB46" s="760"/>
      <c r="AC46" s="760"/>
      <c r="AD46" s="760"/>
      <c r="AE46" s="760"/>
      <c r="AF46" s="760"/>
      <c r="AG46" s="760"/>
      <c r="AH46" s="761"/>
    </row>
    <row r="47" spans="1:34" ht="20.25" customHeight="1" x14ac:dyDescent="0.15">
      <c r="A47" s="762" t="s">
        <v>27</v>
      </c>
      <c r="B47" s="763"/>
      <c r="C47" s="763"/>
      <c r="D47" s="763"/>
      <c r="E47" s="763"/>
      <c r="F47" s="763"/>
      <c r="G47" s="763"/>
      <c r="H47" s="764"/>
      <c r="AH47" s="19"/>
    </row>
    <row r="48" spans="1:34" ht="20.25" customHeight="1" x14ac:dyDescent="0.15">
      <c r="A48" s="762"/>
      <c r="B48" s="763"/>
      <c r="C48" s="763"/>
      <c r="D48" s="763"/>
      <c r="E48" s="763"/>
      <c r="F48" s="763"/>
      <c r="G48" s="763"/>
      <c r="H48" s="764"/>
      <c r="N48" s="42"/>
      <c r="O48" s="42"/>
      <c r="AH48" s="19"/>
    </row>
    <row r="49" spans="1:34" ht="20.25" customHeight="1" x14ac:dyDescent="0.15">
      <c r="A49" s="765"/>
      <c r="B49" s="766"/>
      <c r="C49" s="766"/>
      <c r="D49" s="766"/>
      <c r="E49" s="766"/>
      <c r="F49" s="766"/>
      <c r="G49" s="766"/>
      <c r="H49" s="767"/>
      <c r="N49" s="42"/>
      <c r="AH49" s="19"/>
    </row>
    <row r="50" spans="1:34" ht="20.25" customHeight="1" x14ac:dyDescent="0.15">
      <c r="A50" s="20"/>
      <c r="N50" s="42"/>
      <c r="AH50" s="19"/>
    </row>
    <row r="51" spans="1:34" ht="20.25" customHeight="1" x14ac:dyDescent="0.15">
      <c r="A51" s="20"/>
      <c r="N51" s="42"/>
      <c r="AH51" s="19"/>
    </row>
    <row r="52" spans="1:34" ht="20.25" customHeight="1" x14ac:dyDescent="0.15">
      <c r="A52" s="20"/>
      <c r="D52" s="42"/>
      <c r="AH52" s="19"/>
    </row>
    <row r="53" spans="1:34" ht="20.25" customHeight="1" x14ac:dyDescent="0.15">
      <c r="A53" s="20"/>
      <c r="AH53" s="19"/>
    </row>
    <row r="54" spans="1:34" ht="20.25" customHeight="1" x14ac:dyDescent="0.15">
      <c r="A54" s="20"/>
      <c r="B54" s="42"/>
      <c r="C54" s="42"/>
      <c r="AH54" s="19"/>
    </row>
    <row r="55" spans="1:34" ht="20.25" customHeight="1" x14ac:dyDescent="0.15">
      <c r="A55" s="20"/>
      <c r="B55" s="42"/>
      <c r="AH55" s="19"/>
    </row>
    <row r="56" spans="1:34" ht="20.25" customHeight="1" x14ac:dyDescent="0.15">
      <c r="A56" s="20"/>
      <c r="O56" s="42"/>
      <c r="AH56" s="19"/>
    </row>
    <row r="57" spans="1:34" ht="20.25" customHeight="1" thickBot="1" x14ac:dyDescent="0.2">
      <c r="A57" s="21"/>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3"/>
    </row>
    <row r="58" spans="1:34" ht="20.25" customHeight="1" thickTop="1" x14ac:dyDescent="0.15"/>
  </sheetData>
  <mergeCells count="22">
    <mergeCell ref="N41:AH43"/>
    <mergeCell ref="A1:AH5"/>
    <mergeCell ref="A6:AH9"/>
    <mergeCell ref="A10:AH14"/>
    <mergeCell ref="A15:M19"/>
    <mergeCell ref="N15:AH19"/>
    <mergeCell ref="N44:AH46"/>
    <mergeCell ref="A47:H49"/>
    <mergeCell ref="U23:AA25"/>
    <mergeCell ref="AB23:AH25"/>
    <mergeCell ref="A26:M30"/>
    <mergeCell ref="N26:AH30"/>
    <mergeCell ref="A31:M35"/>
    <mergeCell ref="N31:AH35"/>
    <mergeCell ref="A20:M25"/>
    <mergeCell ref="N20:T22"/>
    <mergeCell ref="U20:AA22"/>
    <mergeCell ref="AB20:AH22"/>
    <mergeCell ref="N23:T25"/>
    <mergeCell ref="A36:M40"/>
    <mergeCell ref="N36:AH40"/>
    <mergeCell ref="A41:M46"/>
  </mergeCells>
  <phoneticPr fontId="1"/>
  <pageMargins left="0.9" right="0.66" top="0.55118110236220474" bottom="0.27559055118110237" header="0.31496062992125984" footer="0.15748031496062992"/>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95C62-3C69-4596-BB6B-66654F6D76F7}">
  <dimension ref="A1:O39"/>
  <sheetViews>
    <sheetView topLeftCell="A43" workbookViewId="0">
      <selection activeCell="U24" sqref="U24"/>
    </sheetView>
  </sheetViews>
  <sheetFormatPr defaultRowHeight="13.5" x14ac:dyDescent="0.15"/>
  <sheetData>
    <row r="1" spans="1:15" x14ac:dyDescent="0.15">
      <c r="A1" s="120"/>
      <c r="B1" s="120"/>
      <c r="C1" s="120"/>
      <c r="D1" s="120"/>
      <c r="E1" s="120"/>
      <c r="F1" s="120"/>
      <c r="G1" s="120"/>
      <c r="H1" s="120"/>
      <c r="I1" s="120"/>
      <c r="J1" s="120"/>
      <c r="K1" s="120"/>
      <c r="L1" s="120"/>
      <c r="M1" s="120"/>
      <c r="N1" s="120"/>
      <c r="O1" s="120"/>
    </row>
    <row r="2" spans="1:15" x14ac:dyDescent="0.15">
      <c r="A2" s="120"/>
      <c r="B2" s="120"/>
      <c r="C2" s="821"/>
      <c r="D2" s="822"/>
      <c r="E2" s="823" t="s">
        <v>62</v>
      </c>
      <c r="F2" s="824"/>
      <c r="G2" s="823" t="s">
        <v>63</v>
      </c>
      <c r="H2" s="824"/>
      <c r="I2" s="823" t="s">
        <v>64</v>
      </c>
      <c r="J2" s="827"/>
      <c r="K2" s="827"/>
      <c r="L2" s="824"/>
      <c r="M2" s="121"/>
      <c r="N2" s="120"/>
      <c r="O2" s="120"/>
    </row>
    <row r="3" spans="1:15" x14ac:dyDescent="0.15">
      <c r="A3" s="120"/>
      <c r="B3" s="120"/>
      <c r="C3" s="821"/>
      <c r="D3" s="822"/>
      <c r="E3" s="825"/>
      <c r="F3" s="826"/>
      <c r="G3" s="825"/>
      <c r="H3" s="826"/>
      <c r="I3" s="825"/>
      <c r="J3" s="828"/>
      <c r="K3" s="828"/>
      <c r="L3" s="826"/>
      <c r="M3" s="121"/>
      <c r="N3" s="120"/>
      <c r="O3" s="120"/>
    </row>
    <row r="4" spans="1:15" x14ac:dyDescent="0.15">
      <c r="A4" s="120"/>
      <c r="B4" s="120"/>
      <c r="C4" s="120"/>
      <c r="D4" s="122"/>
      <c r="E4" s="121"/>
      <c r="F4" s="122"/>
      <c r="G4" s="121"/>
      <c r="H4" s="122"/>
      <c r="I4" s="121"/>
      <c r="J4" s="120"/>
      <c r="K4" s="120"/>
      <c r="L4" s="122"/>
      <c r="M4" s="121"/>
      <c r="N4" s="120"/>
      <c r="O4" s="120"/>
    </row>
    <row r="5" spans="1:15" x14ac:dyDescent="0.15">
      <c r="A5" s="120"/>
      <c r="B5" s="120"/>
      <c r="C5" s="120"/>
      <c r="D5" s="122"/>
      <c r="E5" s="121"/>
      <c r="F5" s="122"/>
      <c r="G5" s="121"/>
      <c r="H5" s="122"/>
      <c r="I5" s="121"/>
      <c r="J5" s="120"/>
      <c r="K5" s="120"/>
      <c r="L5" s="122"/>
      <c r="M5" s="121"/>
      <c r="N5" s="120"/>
      <c r="O5" s="120"/>
    </row>
    <row r="6" spans="1:15" x14ac:dyDescent="0.15">
      <c r="A6" s="120"/>
      <c r="B6" s="120"/>
      <c r="C6" s="120"/>
      <c r="D6" s="122"/>
      <c r="E6" s="121"/>
      <c r="F6" s="122"/>
      <c r="G6" s="121"/>
      <c r="H6" s="122"/>
      <c r="I6" s="121"/>
      <c r="J6" s="120"/>
      <c r="K6" s="120"/>
      <c r="L6" s="122"/>
      <c r="M6" s="121"/>
      <c r="N6" s="120"/>
      <c r="O6" s="120"/>
    </row>
    <row r="7" spans="1:15" x14ac:dyDescent="0.15">
      <c r="A7" s="120"/>
      <c r="B7" s="120"/>
      <c r="C7" s="120"/>
      <c r="D7" s="122"/>
      <c r="E7" s="121"/>
      <c r="F7" s="122"/>
      <c r="G7" s="121"/>
      <c r="H7" s="122"/>
      <c r="I7" s="121"/>
      <c r="J7" s="120"/>
      <c r="K7" s="120"/>
      <c r="L7" s="122"/>
      <c r="M7" s="121"/>
      <c r="N7" s="120"/>
      <c r="O7" s="120"/>
    </row>
    <row r="8" spans="1:15" x14ac:dyDescent="0.15">
      <c r="A8" s="120"/>
      <c r="B8" s="120"/>
      <c r="C8" s="120"/>
      <c r="D8" s="122"/>
      <c r="E8" s="123"/>
      <c r="F8" s="124"/>
      <c r="G8" s="123"/>
      <c r="H8" s="124"/>
      <c r="I8" s="123"/>
      <c r="J8" s="125"/>
      <c r="K8" s="125"/>
      <c r="L8" s="124"/>
      <c r="M8" s="121"/>
      <c r="N8" s="120"/>
      <c r="O8" s="120"/>
    </row>
    <row r="9" spans="1:15" x14ac:dyDescent="0.15">
      <c r="A9" s="120"/>
      <c r="B9" s="120"/>
      <c r="C9" s="120"/>
      <c r="D9" s="120"/>
      <c r="E9" s="120"/>
      <c r="F9" s="120"/>
      <c r="G9" s="120"/>
      <c r="H9" s="120"/>
      <c r="I9" s="120"/>
      <c r="J9" s="120"/>
      <c r="K9" s="120"/>
      <c r="L9" s="120"/>
      <c r="M9" s="120"/>
      <c r="N9" s="120"/>
      <c r="O9" s="120"/>
    </row>
    <row r="10" spans="1:15" x14ac:dyDescent="0.15">
      <c r="A10" s="120"/>
      <c r="B10" s="120"/>
      <c r="C10" s="120"/>
      <c r="D10" s="120"/>
      <c r="E10" s="120"/>
      <c r="F10" s="120"/>
      <c r="G10" s="120"/>
      <c r="H10" s="120"/>
      <c r="I10" s="120"/>
      <c r="J10" s="120"/>
      <c r="K10" s="120"/>
      <c r="L10" s="120"/>
      <c r="M10" s="120"/>
      <c r="N10" s="120"/>
      <c r="O10" s="120"/>
    </row>
    <row r="11" spans="1:15" ht="13.35" customHeight="1" x14ac:dyDescent="0.15">
      <c r="A11" s="120"/>
      <c r="B11" s="120"/>
      <c r="C11" s="120"/>
      <c r="D11" s="829" t="s">
        <v>109</v>
      </c>
      <c r="E11" s="829"/>
      <c r="F11" s="829"/>
      <c r="G11" s="829"/>
      <c r="H11" s="829"/>
      <c r="I11" s="829"/>
      <c r="J11" s="829"/>
      <c r="K11" s="829"/>
      <c r="L11" s="829"/>
      <c r="M11" s="120"/>
      <c r="N11" s="120"/>
      <c r="O11" s="120"/>
    </row>
    <row r="12" spans="1:15" ht="13.35" customHeight="1" x14ac:dyDescent="0.15">
      <c r="A12" s="120"/>
      <c r="B12" s="120"/>
      <c r="C12" s="120"/>
      <c r="D12" s="829"/>
      <c r="E12" s="829"/>
      <c r="F12" s="829"/>
      <c r="G12" s="829"/>
      <c r="H12" s="829"/>
      <c r="I12" s="829"/>
      <c r="J12" s="829"/>
      <c r="K12" s="829"/>
      <c r="L12" s="829"/>
      <c r="M12" s="120"/>
      <c r="N12" s="120"/>
      <c r="O12" s="120"/>
    </row>
    <row r="13" spans="1:15" ht="13.35" customHeight="1" x14ac:dyDescent="0.15">
      <c r="A13" s="120"/>
      <c r="B13" s="120"/>
      <c r="C13" s="120"/>
      <c r="D13" s="829"/>
      <c r="E13" s="829"/>
      <c r="F13" s="829"/>
      <c r="G13" s="829"/>
      <c r="H13" s="829"/>
      <c r="I13" s="829"/>
      <c r="J13" s="829"/>
      <c r="K13" s="829"/>
      <c r="L13" s="829"/>
      <c r="M13" s="120"/>
      <c r="N13" s="120"/>
      <c r="O13" s="120"/>
    </row>
    <row r="14" spans="1:15" ht="13.35" customHeight="1" x14ac:dyDescent="0.15">
      <c r="A14" s="120"/>
      <c r="B14" s="120"/>
      <c r="C14" s="120"/>
      <c r="D14" s="120"/>
      <c r="E14" s="126"/>
      <c r="F14" s="126"/>
      <c r="G14" s="126"/>
      <c r="H14" s="126"/>
      <c r="I14" s="126"/>
      <c r="J14" s="126"/>
      <c r="K14" s="126"/>
      <c r="L14" s="126"/>
      <c r="M14" s="120"/>
      <c r="N14" s="120"/>
      <c r="O14" s="120"/>
    </row>
    <row r="15" spans="1:15" x14ac:dyDescent="0.15">
      <c r="A15" s="120"/>
      <c r="B15" s="120"/>
      <c r="C15" s="120"/>
      <c r="D15" s="120"/>
      <c r="E15" s="120"/>
      <c r="F15" s="120"/>
      <c r="G15" s="120"/>
      <c r="H15" s="120"/>
      <c r="I15" s="120"/>
      <c r="J15" s="120"/>
      <c r="K15" s="120"/>
      <c r="L15" s="120"/>
      <c r="M15" s="120"/>
      <c r="N15" s="120"/>
      <c r="O15" s="120"/>
    </row>
    <row r="16" spans="1:15" x14ac:dyDescent="0.15">
      <c r="A16" s="120"/>
      <c r="B16" s="120"/>
      <c r="C16" s="120"/>
      <c r="D16" s="120"/>
      <c r="E16" s="120"/>
      <c r="F16" s="120"/>
      <c r="G16" s="120"/>
      <c r="H16" s="120"/>
      <c r="I16" s="120"/>
      <c r="J16" s="120"/>
      <c r="K16" s="120"/>
      <c r="L16" s="120"/>
      <c r="M16" s="120"/>
      <c r="N16" s="120"/>
      <c r="O16" s="120"/>
    </row>
    <row r="17" spans="1:15" ht="14.25" x14ac:dyDescent="0.15">
      <c r="A17" s="120"/>
      <c r="B17" s="120"/>
      <c r="C17" s="127" t="s">
        <v>65</v>
      </c>
      <c r="D17" s="120"/>
      <c r="E17" s="120"/>
      <c r="F17" s="120"/>
      <c r="G17" s="120"/>
      <c r="H17" s="120"/>
      <c r="I17" s="120"/>
      <c r="J17" s="120"/>
      <c r="K17" s="120"/>
      <c r="L17" s="120"/>
      <c r="M17" s="120"/>
      <c r="N17" s="120"/>
      <c r="O17" s="120"/>
    </row>
    <row r="18" spans="1:15" x14ac:dyDescent="0.15">
      <c r="A18" s="120"/>
      <c r="B18" s="120"/>
      <c r="C18" s="120"/>
      <c r="D18" s="120"/>
      <c r="E18" s="120"/>
      <c r="F18" s="120"/>
      <c r="G18" s="120"/>
      <c r="H18" s="120"/>
      <c r="I18" s="120"/>
      <c r="J18" s="120"/>
      <c r="K18" s="120"/>
      <c r="L18" s="120"/>
      <c r="M18" s="120"/>
      <c r="N18" s="120"/>
      <c r="O18" s="120"/>
    </row>
    <row r="19" spans="1:15" x14ac:dyDescent="0.15">
      <c r="A19" s="120"/>
      <c r="B19" s="120"/>
      <c r="C19" s="120"/>
      <c r="D19" s="120"/>
      <c r="E19" s="120"/>
      <c r="F19" s="120"/>
      <c r="G19" s="120"/>
      <c r="H19" s="120"/>
      <c r="I19" s="120"/>
      <c r="J19" s="120"/>
      <c r="K19" s="120"/>
      <c r="L19" s="120"/>
      <c r="M19" s="120"/>
      <c r="N19" s="120"/>
      <c r="O19" s="120"/>
    </row>
    <row r="20" spans="1:15" x14ac:dyDescent="0.15">
      <c r="A20" s="120"/>
      <c r="B20" s="120"/>
      <c r="C20" s="120"/>
      <c r="D20" s="120"/>
      <c r="E20" s="120"/>
      <c r="F20" s="120"/>
      <c r="G20" s="120"/>
      <c r="H20" s="120"/>
      <c r="I20" s="120"/>
      <c r="J20" s="120"/>
      <c r="K20" s="120"/>
      <c r="L20" s="120"/>
      <c r="M20" s="120"/>
      <c r="N20" s="120"/>
      <c r="O20" s="120"/>
    </row>
    <row r="21" spans="1:15" x14ac:dyDescent="0.15">
      <c r="A21" s="120"/>
      <c r="B21" s="120"/>
      <c r="C21" s="120"/>
      <c r="D21" s="120"/>
      <c r="E21" s="120"/>
      <c r="F21" s="120"/>
      <c r="G21" s="120"/>
      <c r="H21" s="120"/>
      <c r="I21" s="120"/>
      <c r="J21" s="120"/>
      <c r="K21" s="120"/>
      <c r="L21" s="120"/>
      <c r="M21" s="120"/>
      <c r="N21" s="120"/>
      <c r="O21" s="120"/>
    </row>
    <row r="22" spans="1:15" x14ac:dyDescent="0.15">
      <c r="A22" s="120"/>
      <c r="B22" s="120"/>
      <c r="C22" s="120"/>
      <c r="D22" s="120"/>
      <c r="E22" s="120"/>
      <c r="F22" s="120"/>
      <c r="G22" s="120"/>
      <c r="H22" s="120"/>
      <c r="I22" s="120"/>
      <c r="J22" s="120"/>
      <c r="K22" s="120"/>
      <c r="L22" s="120"/>
      <c r="M22" s="120"/>
      <c r="N22" s="120"/>
      <c r="O22" s="120"/>
    </row>
    <row r="23" spans="1:15" x14ac:dyDescent="0.15">
      <c r="A23" s="120"/>
      <c r="B23" s="120"/>
      <c r="C23" s="120"/>
      <c r="D23" s="120"/>
      <c r="E23" s="120"/>
      <c r="F23" s="120"/>
      <c r="G23" s="120"/>
      <c r="H23" s="120"/>
      <c r="I23" s="120"/>
      <c r="J23" s="120"/>
      <c r="K23" s="120"/>
      <c r="L23" s="120"/>
      <c r="M23" s="120"/>
      <c r="N23" s="120"/>
      <c r="O23" s="120"/>
    </row>
    <row r="24" spans="1:15" ht="14.25" x14ac:dyDescent="0.15">
      <c r="A24" s="120"/>
      <c r="B24" s="120"/>
      <c r="C24" s="120"/>
      <c r="D24" s="120"/>
      <c r="E24" s="120"/>
      <c r="F24" s="120"/>
      <c r="G24" s="120"/>
      <c r="H24" s="120"/>
      <c r="I24" s="127" t="s">
        <v>66</v>
      </c>
      <c r="J24" s="128" t="s">
        <v>67</v>
      </c>
      <c r="K24" s="128" t="s">
        <v>68</v>
      </c>
      <c r="L24" s="128" t="s">
        <v>69</v>
      </c>
      <c r="M24" s="127"/>
      <c r="N24" s="120"/>
      <c r="O24" s="120"/>
    </row>
    <row r="25" spans="1:15" ht="14.25" x14ac:dyDescent="0.15">
      <c r="A25" s="120"/>
      <c r="B25" s="120"/>
      <c r="C25" s="120"/>
      <c r="D25" s="120"/>
      <c r="E25" s="120"/>
      <c r="F25" s="120"/>
      <c r="G25" s="120"/>
      <c r="H25" s="120"/>
      <c r="I25" s="127"/>
      <c r="J25" s="127"/>
      <c r="K25" s="127"/>
      <c r="L25" s="127"/>
      <c r="M25" s="127"/>
      <c r="N25" s="120"/>
      <c r="O25" s="120"/>
    </row>
    <row r="26" spans="1:15" ht="14.25" x14ac:dyDescent="0.15">
      <c r="A26" s="120"/>
      <c r="B26" s="120"/>
      <c r="C26" s="120"/>
      <c r="D26" s="120"/>
      <c r="E26" s="120"/>
      <c r="F26" s="120"/>
      <c r="G26" s="120"/>
      <c r="H26" s="120"/>
      <c r="I26" s="127"/>
      <c r="J26" s="127"/>
      <c r="K26" s="127"/>
      <c r="L26" s="127"/>
      <c r="M26" s="127"/>
      <c r="N26" s="120"/>
      <c r="O26" s="120"/>
    </row>
    <row r="27" spans="1:15" ht="14.25" x14ac:dyDescent="0.15">
      <c r="A27" s="120"/>
      <c r="B27" s="120"/>
      <c r="C27" s="120"/>
      <c r="D27" s="120"/>
      <c r="E27" s="120"/>
      <c r="F27" s="120"/>
      <c r="G27" s="120"/>
      <c r="H27" s="120"/>
      <c r="I27" s="127" t="s">
        <v>70</v>
      </c>
      <c r="J27" s="127"/>
      <c r="K27" s="127"/>
      <c r="L27" s="127"/>
      <c r="M27" s="127" t="s">
        <v>71</v>
      </c>
      <c r="N27" s="120"/>
      <c r="O27" s="120"/>
    </row>
    <row r="28" spans="1:15" x14ac:dyDescent="0.15">
      <c r="A28" s="120"/>
      <c r="B28" s="120"/>
      <c r="C28" s="120"/>
      <c r="D28" s="120"/>
      <c r="E28" s="120"/>
      <c r="F28" s="120"/>
      <c r="G28" s="120"/>
      <c r="H28" s="120"/>
      <c r="I28" s="120"/>
      <c r="J28" s="120"/>
      <c r="K28" s="120"/>
      <c r="L28" s="120"/>
      <c r="M28" s="120"/>
      <c r="N28" s="120"/>
      <c r="O28" s="120"/>
    </row>
    <row r="29" spans="1:15" x14ac:dyDescent="0.15">
      <c r="A29" s="120"/>
      <c r="B29" s="120"/>
      <c r="C29" s="120"/>
      <c r="D29" s="120"/>
      <c r="E29" s="120"/>
      <c r="F29" s="120"/>
      <c r="G29" s="120"/>
      <c r="H29" s="120"/>
      <c r="I29" s="120"/>
      <c r="J29" s="120"/>
      <c r="K29" s="120"/>
      <c r="L29" s="120"/>
      <c r="M29" s="120"/>
      <c r="N29" s="120"/>
      <c r="O29" s="120"/>
    </row>
    <row r="30" spans="1:15" x14ac:dyDescent="0.15">
      <c r="A30" s="120"/>
      <c r="B30" s="120"/>
      <c r="C30" s="120"/>
      <c r="D30" s="120"/>
      <c r="E30" s="120"/>
      <c r="F30" s="120"/>
      <c r="G30" s="120"/>
      <c r="H30" s="120"/>
      <c r="I30" s="120"/>
      <c r="J30" s="120"/>
      <c r="K30" s="120"/>
      <c r="L30" s="120"/>
      <c r="M30" s="120"/>
      <c r="N30" s="120"/>
      <c r="O30" s="120"/>
    </row>
    <row r="31" spans="1:15" x14ac:dyDescent="0.15">
      <c r="A31" s="120"/>
      <c r="B31" s="120"/>
      <c r="C31" s="120"/>
      <c r="D31" s="120"/>
      <c r="E31" s="120"/>
      <c r="F31" s="120"/>
      <c r="G31" s="120"/>
      <c r="H31" s="120"/>
      <c r="I31" s="120"/>
      <c r="J31" s="120"/>
      <c r="K31" s="120"/>
      <c r="L31" s="120"/>
      <c r="M31" s="120"/>
      <c r="N31" s="120"/>
      <c r="O31" s="120"/>
    </row>
    <row r="32" spans="1:15" x14ac:dyDescent="0.15">
      <c r="A32" s="120"/>
      <c r="B32" s="120"/>
      <c r="C32" s="120"/>
      <c r="D32" s="120"/>
      <c r="E32" s="120"/>
      <c r="F32" s="120"/>
      <c r="G32" s="120"/>
      <c r="H32" s="120"/>
      <c r="I32" s="120"/>
      <c r="J32" s="120"/>
      <c r="K32" s="120"/>
      <c r="L32" s="120"/>
      <c r="M32" s="120"/>
      <c r="N32" s="120"/>
      <c r="O32" s="120"/>
    </row>
    <row r="33" spans="1:15" x14ac:dyDescent="0.15">
      <c r="A33" s="120"/>
      <c r="B33" s="120"/>
      <c r="C33" s="120"/>
      <c r="D33" s="120"/>
      <c r="E33" s="120"/>
      <c r="F33" s="120"/>
      <c r="G33" s="120"/>
      <c r="H33" s="120"/>
      <c r="I33" s="120"/>
      <c r="J33" s="120"/>
      <c r="K33" s="120"/>
      <c r="L33" s="120"/>
      <c r="M33" s="120"/>
      <c r="N33" s="120"/>
      <c r="O33" s="120"/>
    </row>
    <row r="34" spans="1:15" x14ac:dyDescent="0.15">
      <c r="A34" s="120"/>
      <c r="B34" s="120"/>
      <c r="C34" s="120"/>
      <c r="D34" s="120"/>
      <c r="E34" s="120"/>
      <c r="F34" s="120"/>
      <c r="G34" s="120"/>
      <c r="H34" s="120"/>
      <c r="I34" s="120"/>
      <c r="J34" s="120"/>
      <c r="K34" s="120"/>
      <c r="L34" s="120"/>
      <c r="M34" s="120"/>
      <c r="N34" s="120"/>
      <c r="O34" s="120"/>
    </row>
    <row r="35" spans="1:15" x14ac:dyDescent="0.15">
      <c r="A35" s="120"/>
      <c r="B35" s="120"/>
      <c r="C35" s="120"/>
      <c r="D35" s="120"/>
      <c r="E35" s="120"/>
      <c r="F35" s="120"/>
      <c r="G35" s="120"/>
      <c r="H35" s="120"/>
      <c r="I35" s="120"/>
      <c r="J35" s="120"/>
      <c r="K35" s="120"/>
      <c r="L35" s="120"/>
      <c r="M35" s="120"/>
      <c r="N35" s="120"/>
      <c r="O35" s="120"/>
    </row>
    <row r="36" spans="1:15" ht="14.25" x14ac:dyDescent="0.15">
      <c r="A36" s="120"/>
      <c r="B36" s="120"/>
      <c r="C36" s="120"/>
      <c r="D36" s="120"/>
      <c r="E36" s="821" t="s">
        <v>110</v>
      </c>
      <c r="F36" s="821"/>
      <c r="G36" s="821"/>
      <c r="H36" s="821"/>
      <c r="I36" s="821"/>
      <c r="J36" s="821"/>
      <c r="K36" s="821"/>
      <c r="L36" s="120"/>
      <c r="M36" s="120"/>
      <c r="N36" s="120"/>
      <c r="O36" s="120"/>
    </row>
    <row r="37" spans="1:15" x14ac:dyDescent="0.15">
      <c r="A37" s="120"/>
      <c r="B37" s="120"/>
      <c r="C37" s="120"/>
      <c r="D37" s="120"/>
      <c r="E37" s="120"/>
      <c r="F37" s="120"/>
      <c r="G37" s="120"/>
      <c r="H37" s="120"/>
      <c r="I37" s="120"/>
      <c r="J37" s="120"/>
      <c r="K37" s="120"/>
      <c r="L37" s="120"/>
      <c r="M37" s="120"/>
      <c r="N37" s="120"/>
      <c r="O37" s="120"/>
    </row>
    <row r="38" spans="1:15" x14ac:dyDescent="0.15">
      <c r="A38" s="120"/>
      <c r="B38" s="120"/>
      <c r="C38" s="120"/>
      <c r="D38" s="120"/>
      <c r="E38" s="120"/>
      <c r="F38" s="120"/>
      <c r="G38" s="120"/>
      <c r="H38" s="120"/>
      <c r="I38" s="120"/>
      <c r="J38" s="120"/>
      <c r="K38" s="120"/>
      <c r="L38" s="120"/>
      <c r="M38" s="120"/>
      <c r="N38" s="120"/>
      <c r="O38" s="120"/>
    </row>
    <row r="39" spans="1:15" x14ac:dyDescent="0.15">
      <c r="A39" s="120"/>
      <c r="B39" s="120"/>
      <c r="C39" s="120"/>
      <c r="D39" s="120"/>
      <c r="E39" s="120"/>
      <c r="F39" s="120"/>
      <c r="G39" s="120"/>
      <c r="H39" s="120"/>
      <c r="I39" s="120"/>
      <c r="J39" s="120"/>
      <c r="K39" s="120"/>
      <c r="L39" s="120"/>
      <c r="M39" s="120"/>
      <c r="N39" s="120"/>
      <c r="O39" s="120"/>
    </row>
  </sheetData>
  <mergeCells count="6">
    <mergeCell ref="E36:K36"/>
    <mergeCell ref="C2:D3"/>
    <mergeCell ref="E2:F3"/>
    <mergeCell ref="G2:H3"/>
    <mergeCell ref="I2:L3"/>
    <mergeCell ref="D11:L13"/>
  </mergeCells>
  <phoneticPr fontId="1"/>
  <pageMargins left="0.78740157480314965" right="0.78740157480314965"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2CC6-2077-45E5-A875-853EA2EF9540}">
  <sheetPr>
    <pageSetUpPr fitToPage="1"/>
  </sheetPr>
  <dimension ref="A1:G34"/>
  <sheetViews>
    <sheetView view="pageBreakPreview" topLeftCell="A19" zoomScaleNormal="85" zoomScaleSheetLayoutView="100" workbookViewId="0">
      <selection activeCell="C5" sqref="C5"/>
    </sheetView>
  </sheetViews>
  <sheetFormatPr defaultColWidth="18.875" defaultRowHeight="18.75" customHeight="1" x14ac:dyDescent="0.15"/>
  <cols>
    <col min="1" max="1" width="4.375" style="120" customWidth="1"/>
    <col min="2" max="2" width="21.5" style="120" customWidth="1"/>
    <col min="3" max="5" width="15.625" style="120" customWidth="1"/>
    <col min="6" max="6" width="3.625" style="120" customWidth="1"/>
    <col min="7" max="7" width="2.125" style="120" customWidth="1"/>
    <col min="8" max="16384" width="18.875" style="120"/>
  </cols>
  <sheetData>
    <row r="1" spans="1:7" ht="21.75" customHeight="1" x14ac:dyDescent="0.15">
      <c r="A1" s="857" t="s">
        <v>72</v>
      </c>
      <c r="B1" s="857"/>
      <c r="C1" s="857"/>
      <c r="D1" s="857"/>
      <c r="E1" s="857"/>
      <c r="F1" s="857"/>
      <c r="G1" s="150"/>
    </row>
    <row r="2" spans="1:7" ht="21.75" customHeight="1" x14ac:dyDescent="0.15">
      <c r="A2" s="857"/>
      <c r="B2" s="857"/>
      <c r="C2" s="857"/>
      <c r="D2" s="857"/>
      <c r="E2" s="857"/>
      <c r="F2" s="857"/>
      <c r="G2" s="150"/>
    </row>
    <row r="3" spans="1:7" ht="24" customHeight="1" x14ac:dyDescent="0.15">
      <c r="B3" s="849" t="s">
        <v>73</v>
      </c>
      <c r="C3" s="849"/>
      <c r="D3" s="849"/>
      <c r="E3" s="849"/>
      <c r="F3" s="849"/>
    </row>
    <row r="4" spans="1:7" ht="24" customHeight="1" x14ac:dyDescent="0.15">
      <c r="B4" s="151" t="s">
        <v>74</v>
      </c>
      <c r="C4" s="129"/>
      <c r="D4" s="129"/>
      <c r="E4" s="129"/>
      <c r="F4" s="129"/>
    </row>
    <row r="5" spans="1:7" ht="24" customHeight="1" x14ac:dyDescent="0.15">
      <c r="B5" s="127" t="s">
        <v>75</v>
      </c>
    </row>
    <row r="6" spans="1:7" ht="24" customHeight="1" x14ac:dyDescent="0.15">
      <c r="B6" s="127"/>
    </row>
    <row r="7" spans="1:7" ht="18" customHeight="1" x14ac:dyDescent="0.15">
      <c r="B7" s="127" t="s">
        <v>76</v>
      </c>
      <c r="C7" s="152"/>
      <c r="D7" s="152"/>
      <c r="E7" s="152"/>
      <c r="F7" s="152"/>
    </row>
    <row r="8" spans="1:7" ht="15" customHeight="1" x14ac:dyDescent="0.15">
      <c r="B8" s="152"/>
      <c r="C8" s="152"/>
      <c r="D8" s="152"/>
      <c r="E8" s="152"/>
      <c r="F8" s="152"/>
    </row>
    <row r="9" spans="1:7" ht="24" customHeight="1" x14ac:dyDescent="0.15">
      <c r="B9" s="850" t="s">
        <v>77</v>
      </c>
      <c r="C9" s="851"/>
      <c r="D9" s="852"/>
    </row>
    <row r="10" spans="1:7" ht="24" customHeight="1" thickBot="1" x14ac:dyDescent="0.2">
      <c r="B10" s="853" t="s">
        <v>78</v>
      </c>
      <c r="C10" s="853"/>
      <c r="D10" s="853"/>
      <c r="E10" s="853"/>
      <c r="F10" s="127"/>
    </row>
    <row r="11" spans="1:7" ht="24" customHeight="1" x14ac:dyDescent="0.15">
      <c r="B11" s="130" t="s">
        <v>79</v>
      </c>
      <c r="C11" s="125"/>
      <c r="D11" s="125"/>
      <c r="E11" s="131"/>
    </row>
    <row r="12" spans="1:7" ht="24" customHeight="1" x14ac:dyDescent="0.15">
      <c r="B12" s="132" t="s">
        <v>80</v>
      </c>
      <c r="E12" s="133"/>
    </row>
    <row r="13" spans="1:7" ht="24" customHeight="1" thickBot="1" x14ac:dyDescent="0.2">
      <c r="B13" s="134" t="s">
        <v>81</v>
      </c>
      <c r="C13" s="135"/>
      <c r="D13" s="135"/>
      <c r="E13" s="136" t="s">
        <v>82</v>
      </c>
    </row>
    <row r="14" spans="1:7" ht="24" customHeight="1" x14ac:dyDescent="0.15">
      <c r="C14" s="120" t="s">
        <v>83</v>
      </c>
      <c r="F14" s="148"/>
    </row>
    <row r="15" spans="1:7" ht="24" customHeight="1" x14ac:dyDescent="0.15">
      <c r="A15" s="127"/>
      <c r="B15" s="854" t="s">
        <v>84</v>
      </c>
      <c r="C15" s="855"/>
      <c r="D15" s="855"/>
      <c r="E15" s="856"/>
      <c r="F15" s="127"/>
      <c r="G15" s="127"/>
    </row>
    <row r="16" spans="1:7" ht="24" customHeight="1" thickBot="1" x14ac:dyDescent="0.2">
      <c r="B16" s="846" t="s">
        <v>85</v>
      </c>
      <c r="C16" s="847"/>
      <c r="D16" s="847"/>
      <c r="E16" s="848"/>
      <c r="F16" s="821"/>
      <c r="G16" s="821"/>
    </row>
    <row r="17" spans="1:7" ht="24" customHeight="1" x14ac:dyDescent="0.15">
      <c r="B17" s="137"/>
      <c r="C17" s="138"/>
      <c r="D17" s="138"/>
      <c r="E17" s="139"/>
    </row>
    <row r="18" spans="1:7" ht="24" customHeight="1" x14ac:dyDescent="0.15">
      <c r="B18" s="140"/>
      <c r="C18" s="146"/>
      <c r="D18" s="146"/>
      <c r="E18" s="141"/>
    </row>
    <row r="19" spans="1:7" ht="24" customHeight="1" x14ac:dyDescent="0.15">
      <c r="B19" s="140"/>
      <c r="C19" s="146"/>
      <c r="D19" s="146"/>
      <c r="E19" s="141"/>
    </row>
    <row r="20" spans="1:7" ht="24" customHeight="1" x14ac:dyDescent="0.15">
      <c r="B20" s="140"/>
      <c r="C20" s="146"/>
      <c r="D20" s="146"/>
      <c r="E20" s="141"/>
    </row>
    <row r="21" spans="1:7" ht="24" customHeight="1" x14ac:dyDescent="0.15">
      <c r="B21" s="140"/>
      <c r="C21" s="146"/>
      <c r="D21" s="146"/>
      <c r="E21" s="141"/>
    </row>
    <row r="22" spans="1:7" ht="24" customHeight="1" x14ac:dyDescent="0.15">
      <c r="B22" s="140"/>
      <c r="C22" s="146"/>
      <c r="D22" s="146"/>
      <c r="E22" s="141"/>
    </row>
    <row r="23" spans="1:7" ht="24" customHeight="1" x14ac:dyDescent="0.15">
      <c r="B23" s="140"/>
      <c r="C23" s="146"/>
      <c r="D23" s="146"/>
      <c r="E23" s="141"/>
    </row>
    <row r="24" spans="1:7" ht="24" customHeight="1" x14ac:dyDescent="0.15">
      <c r="B24" s="140"/>
      <c r="C24" s="146"/>
      <c r="D24" s="146"/>
      <c r="E24" s="141"/>
    </row>
    <row r="25" spans="1:7" ht="24" customHeight="1" thickBot="1" x14ac:dyDescent="0.2">
      <c r="A25" s="148"/>
      <c r="B25" s="142"/>
      <c r="C25" s="143"/>
      <c r="D25" s="144"/>
      <c r="E25" s="145"/>
    </row>
    <row r="26" spans="1:7" ht="24" customHeight="1" x14ac:dyDescent="0.15"/>
    <row r="27" spans="1:7" ht="24" customHeight="1" x14ac:dyDescent="0.15">
      <c r="B27" s="147" t="s">
        <v>86</v>
      </c>
      <c r="C27" s="844"/>
      <c r="D27" s="845"/>
      <c r="E27" s="153" t="s">
        <v>87</v>
      </c>
      <c r="G27" s="154"/>
    </row>
    <row r="28" spans="1:7" ht="24" customHeight="1" x14ac:dyDescent="0.15"/>
    <row r="29" spans="1:7" ht="24" customHeight="1" x14ac:dyDescent="0.15">
      <c r="B29" s="120" t="s">
        <v>88</v>
      </c>
    </row>
    <row r="30" spans="1:7" ht="24" customHeight="1" thickBot="1" x14ac:dyDescent="0.2">
      <c r="A30" s="840" t="s">
        <v>89</v>
      </c>
      <c r="B30" s="841"/>
      <c r="C30" s="842" t="s">
        <v>90</v>
      </c>
      <c r="D30" s="842"/>
      <c r="E30" s="843"/>
      <c r="F30" s="843"/>
      <c r="G30" s="843"/>
    </row>
    <row r="31" spans="1:7" ht="24" customHeight="1" x14ac:dyDescent="0.15">
      <c r="A31" s="830" t="s">
        <v>91</v>
      </c>
      <c r="B31" s="831"/>
      <c r="C31" s="832"/>
      <c r="D31" s="833"/>
      <c r="E31" s="834"/>
      <c r="F31" s="834"/>
      <c r="G31" s="834"/>
    </row>
    <row r="32" spans="1:7" ht="24" customHeight="1" thickBot="1" x14ac:dyDescent="0.2">
      <c r="A32" s="835" t="s">
        <v>117</v>
      </c>
      <c r="B32" s="836"/>
      <c r="C32" s="837"/>
      <c r="D32" s="838"/>
      <c r="E32" s="839"/>
      <c r="F32" s="839"/>
      <c r="G32" s="839"/>
    </row>
    <row r="33" s="120" customFormat="1" ht="26.25" customHeight="1" x14ac:dyDescent="0.15"/>
    <row r="34" s="120" customFormat="1" ht="26.25" customHeight="1" x14ac:dyDescent="0.15"/>
  </sheetData>
  <mergeCells count="17">
    <mergeCell ref="B3:F3"/>
    <mergeCell ref="B9:D9"/>
    <mergeCell ref="B10:E10"/>
    <mergeCell ref="B15:E15"/>
    <mergeCell ref="A1:F2"/>
    <mergeCell ref="A30:B30"/>
    <mergeCell ref="C30:D30"/>
    <mergeCell ref="E30:G30"/>
    <mergeCell ref="C27:D27"/>
    <mergeCell ref="B16:E16"/>
    <mergeCell ref="F16:G16"/>
    <mergeCell ref="A31:B31"/>
    <mergeCell ref="C31:D31"/>
    <mergeCell ref="E31:G31"/>
    <mergeCell ref="A32:B32"/>
    <mergeCell ref="C32:D32"/>
    <mergeCell ref="E32:G32"/>
  </mergeCells>
  <phoneticPr fontId="1"/>
  <pageMargins left="0.96" right="0.70866141732283472" top="0.94488188976377963" bottom="0.94488188976377963" header="0.31496062992125984" footer="0.31496062992125984"/>
  <pageSetup paperSize="9" orientation="portrait" r:id="rId1"/>
  <headerFooter>
    <oddHeader>&amp;L&amp;"-,太字"太枠内が記入欄です</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F6A0C-0DE5-44A9-9C2E-57A5A15DF416}">
  <sheetPr>
    <tabColor rgb="FF92D050"/>
  </sheetPr>
  <dimension ref="A1:AQ62"/>
  <sheetViews>
    <sheetView view="pageBreakPreview" topLeftCell="A43" zoomScale="80" zoomScaleNormal="100" zoomScaleSheetLayoutView="80" workbookViewId="0">
      <selection activeCell="F62" sqref="F62"/>
    </sheetView>
  </sheetViews>
  <sheetFormatPr defaultRowHeight="13.5" x14ac:dyDescent="0.15"/>
  <cols>
    <col min="1" max="1" width="32.75" style="173" customWidth="1"/>
    <col min="2" max="2" width="5.5" style="173" customWidth="1"/>
    <col min="3" max="12" width="10.75" style="173" customWidth="1"/>
    <col min="13" max="13" width="23.125" style="173" customWidth="1"/>
    <col min="14" max="14" width="21.5" style="173" customWidth="1"/>
    <col min="15" max="15" width="5.125" style="181" customWidth="1"/>
    <col min="16" max="16" width="13" style="181" customWidth="1"/>
    <col min="17" max="17" width="13.875" style="181" customWidth="1"/>
    <col min="18" max="19" width="4.625" style="181" customWidth="1"/>
    <col min="20" max="20" width="9.5" style="181" bestFit="1" customWidth="1"/>
    <col min="21" max="21" width="7.5" style="181" bestFit="1" customWidth="1"/>
    <col min="22" max="22" width="11.125" style="181" bestFit="1" customWidth="1"/>
    <col min="23" max="25" width="5.125" style="181" customWidth="1"/>
    <col min="26" max="26" width="14.875" style="181" customWidth="1"/>
    <col min="27" max="27" width="9.125" style="181" customWidth="1"/>
    <col min="28" max="28" width="11.625" style="181" bestFit="1" customWidth="1"/>
    <col min="29" max="29" width="9.5" style="181" bestFit="1" customWidth="1"/>
    <col min="30" max="30" width="10.625" style="181" customWidth="1"/>
    <col min="31" max="43" width="9" style="181"/>
    <col min="44" max="255" width="9" style="173"/>
    <col min="256" max="256" width="13.75" style="173" customWidth="1"/>
    <col min="257" max="257" width="31" style="173" customWidth="1"/>
    <col min="258" max="258" width="5.5" style="173" customWidth="1"/>
    <col min="259" max="268" width="10.75" style="173" customWidth="1"/>
    <col min="269" max="270" width="23.125" style="173" customWidth="1"/>
    <col min="271" max="271" width="5.125" style="173" customWidth="1"/>
    <col min="272" max="272" width="13" style="173" customWidth="1"/>
    <col min="273" max="273" width="13.875" style="173" customWidth="1"/>
    <col min="274" max="275" width="4.625" style="173" customWidth="1"/>
    <col min="276" max="276" width="9.5" style="173" bestFit="1" customWidth="1"/>
    <col min="277" max="277" width="7.5" style="173" bestFit="1" customWidth="1"/>
    <col min="278" max="278" width="11.125" style="173" bestFit="1" customWidth="1"/>
    <col min="279" max="281" width="5.125" style="173" customWidth="1"/>
    <col min="282" max="282" width="14.875" style="173" customWidth="1"/>
    <col min="283" max="283" width="9.125" style="173" customWidth="1"/>
    <col min="284" max="284" width="11.625" style="173" bestFit="1" customWidth="1"/>
    <col min="285" max="285" width="9.5" style="173" bestFit="1" customWidth="1"/>
    <col min="286" max="286" width="10.625" style="173" customWidth="1"/>
    <col min="287" max="511" width="9" style="173"/>
    <col min="512" max="512" width="13.75" style="173" customWidth="1"/>
    <col min="513" max="513" width="31" style="173" customWidth="1"/>
    <col min="514" max="514" width="5.5" style="173" customWidth="1"/>
    <col min="515" max="524" width="10.75" style="173" customWidth="1"/>
    <col min="525" max="526" width="23.125" style="173" customWidth="1"/>
    <col min="527" max="527" width="5.125" style="173" customWidth="1"/>
    <col min="528" max="528" width="13" style="173" customWidth="1"/>
    <col min="529" max="529" width="13.875" style="173" customWidth="1"/>
    <col min="530" max="531" width="4.625" style="173" customWidth="1"/>
    <col min="532" max="532" width="9.5" style="173" bestFit="1" customWidth="1"/>
    <col min="533" max="533" width="7.5" style="173" bestFit="1" customWidth="1"/>
    <col min="534" max="534" width="11.125" style="173" bestFit="1" customWidth="1"/>
    <col min="535" max="537" width="5.125" style="173" customWidth="1"/>
    <col min="538" max="538" width="14.875" style="173" customWidth="1"/>
    <col min="539" max="539" width="9.125" style="173" customWidth="1"/>
    <col min="540" max="540" width="11.625" style="173" bestFit="1" customWidth="1"/>
    <col min="541" max="541" width="9.5" style="173" bestFit="1" customWidth="1"/>
    <col min="542" max="542" width="10.625" style="173" customWidth="1"/>
    <col min="543" max="767" width="9" style="173"/>
    <col min="768" max="768" width="13.75" style="173" customWidth="1"/>
    <col min="769" max="769" width="31" style="173" customWidth="1"/>
    <col min="770" max="770" width="5.5" style="173" customWidth="1"/>
    <col min="771" max="780" width="10.75" style="173" customWidth="1"/>
    <col min="781" max="782" width="23.125" style="173" customWidth="1"/>
    <col min="783" max="783" width="5.125" style="173" customWidth="1"/>
    <col min="784" max="784" width="13" style="173" customWidth="1"/>
    <col min="785" max="785" width="13.875" style="173" customWidth="1"/>
    <col min="786" max="787" width="4.625" style="173" customWidth="1"/>
    <col min="788" max="788" width="9.5" style="173" bestFit="1" customWidth="1"/>
    <col min="789" max="789" width="7.5" style="173" bestFit="1" customWidth="1"/>
    <col min="790" max="790" width="11.125" style="173" bestFit="1" customWidth="1"/>
    <col min="791" max="793" width="5.125" style="173" customWidth="1"/>
    <col min="794" max="794" width="14.875" style="173" customWidth="1"/>
    <col min="795" max="795" width="9.125" style="173" customWidth="1"/>
    <col min="796" max="796" width="11.625" style="173" bestFit="1" customWidth="1"/>
    <col min="797" max="797" width="9.5" style="173" bestFit="1" customWidth="1"/>
    <col min="798" max="798" width="10.625" style="173" customWidth="1"/>
    <col min="799" max="1023" width="9" style="173"/>
    <col min="1024" max="1024" width="13.75" style="173" customWidth="1"/>
    <col min="1025" max="1025" width="31" style="173" customWidth="1"/>
    <col min="1026" max="1026" width="5.5" style="173" customWidth="1"/>
    <col min="1027" max="1036" width="10.75" style="173" customWidth="1"/>
    <col min="1037" max="1038" width="23.125" style="173" customWidth="1"/>
    <col min="1039" max="1039" width="5.125" style="173" customWidth="1"/>
    <col min="1040" max="1040" width="13" style="173" customWidth="1"/>
    <col min="1041" max="1041" width="13.875" style="173" customWidth="1"/>
    <col min="1042" max="1043" width="4.625" style="173" customWidth="1"/>
    <col min="1044" max="1044" width="9.5" style="173" bestFit="1" customWidth="1"/>
    <col min="1045" max="1045" width="7.5" style="173" bestFit="1" customWidth="1"/>
    <col min="1046" max="1046" width="11.125" style="173" bestFit="1" customWidth="1"/>
    <col min="1047" max="1049" width="5.125" style="173" customWidth="1"/>
    <col min="1050" max="1050" width="14.875" style="173" customWidth="1"/>
    <col min="1051" max="1051" width="9.125" style="173" customWidth="1"/>
    <col min="1052" max="1052" width="11.625" style="173" bestFit="1" customWidth="1"/>
    <col min="1053" max="1053" width="9.5" style="173" bestFit="1" customWidth="1"/>
    <col min="1054" max="1054" width="10.625" style="173" customWidth="1"/>
    <col min="1055" max="1279" width="9" style="173"/>
    <col min="1280" max="1280" width="13.75" style="173" customWidth="1"/>
    <col min="1281" max="1281" width="31" style="173" customWidth="1"/>
    <col min="1282" max="1282" width="5.5" style="173" customWidth="1"/>
    <col min="1283" max="1292" width="10.75" style="173" customWidth="1"/>
    <col min="1293" max="1294" width="23.125" style="173" customWidth="1"/>
    <col min="1295" max="1295" width="5.125" style="173" customWidth="1"/>
    <col min="1296" max="1296" width="13" style="173" customWidth="1"/>
    <col min="1297" max="1297" width="13.875" style="173" customWidth="1"/>
    <col min="1298" max="1299" width="4.625" style="173" customWidth="1"/>
    <col min="1300" max="1300" width="9.5" style="173" bestFit="1" customWidth="1"/>
    <col min="1301" max="1301" width="7.5" style="173" bestFit="1" customWidth="1"/>
    <col min="1302" max="1302" width="11.125" style="173" bestFit="1" customWidth="1"/>
    <col min="1303" max="1305" width="5.125" style="173" customWidth="1"/>
    <col min="1306" max="1306" width="14.875" style="173" customWidth="1"/>
    <col min="1307" max="1307" width="9.125" style="173" customWidth="1"/>
    <col min="1308" max="1308" width="11.625" style="173" bestFit="1" customWidth="1"/>
    <col min="1309" max="1309" width="9.5" style="173" bestFit="1" customWidth="1"/>
    <col min="1310" max="1310" width="10.625" style="173" customWidth="1"/>
    <col min="1311" max="1535" width="9" style="173"/>
    <col min="1536" max="1536" width="13.75" style="173" customWidth="1"/>
    <col min="1537" max="1537" width="31" style="173" customWidth="1"/>
    <col min="1538" max="1538" width="5.5" style="173" customWidth="1"/>
    <col min="1539" max="1548" width="10.75" style="173" customWidth="1"/>
    <col min="1549" max="1550" width="23.125" style="173" customWidth="1"/>
    <col min="1551" max="1551" width="5.125" style="173" customWidth="1"/>
    <col min="1552" max="1552" width="13" style="173" customWidth="1"/>
    <col min="1553" max="1553" width="13.875" style="173" customWidth="1"/>
    <col min="1554" max="1555" width="4.625" style="173" customWidth="1"/>
    <col min="1556" max="1556" width="9.5" style="173" bestFit="1" customWidth="1"/>
    <col min="1557" max="1557" width="7.5" style="173" bestFit="1" customWidth="1"/>
    <col min="1558" max="1558" width="11.125" style="173" bestFit="1" customWidth="1"/>
    <col min="1559" max="1561" width="5.125" style="173" customWidth="1"/>
    <col min="1562" max="1562" width="14.875" style="173" customWidth="1"/>
    <col min="1563" max="1563" width="9.125" style="173" customWidth="1"/>
    <col min="1564" max="1564" width="11.625" style="173" bestFit="1" customWidth="1"/>
    <col min="1565" max="1565" width="9.5" style="173" bestFit="1" customWidth="1"/>
    <col min="1566" max="1566" width="10.625" style="173" customWidth="1"/>
    <col min="1567" max="1791" width="9" style="173"/>
    <col min="1792" max="1792" width="13.75" style="173" customWidth="1"/>
    <col min="1793" max="1793" width="31" style="173" customWidth="1"/>
    <col min="1794" max="1794" width="5.5" style="173" customWidth="1"/>
    <col min="1795" max="1804" width="10.75" style="173" customWidth="1"/>
    <col min="1805" max="1806" width="23.125" style="173" customWidth="1"/>
    <col min="1807" max="1807" width="5.125" style="173" customWidth="1"/>
    <col min="1808" max="1808" width="13" style="173" customWidth="1"/>
    <col min="1809" max="1809" width="13.875" style="173" customWidth="1"/>
    <col min="1810" max="1811" width="4.625" style="173" customWidth="1"/>
    <col min="1812" max="1812" width="9.5" style="173" bestFit="1" customWidth="1"/>
    <col min="1813" max="1813" width="7.5" style="173" bestFit="1" customWidth="1"/>
    <col min="1814" max="1814" width="11.125" style="173" bestFit="1" customWidth="1"/>
    <col min="1815" max="1817" width="5.125" style="173" customWidth="1"/>
    <col min="1818" max="1818" width="14.875" style="173" customWidth="1"/>
    <col min="1819" max="1819" width="9.125" style="173" customWidth="1"/>
    <col min="1820" max="1820" width="11.625" style="173" bestFit="1" customWidth="1"/>
    <col min="1821" max="1821" width="9.5" style="173" bestFit="1" customWidth="1"/>
    <col min="1822" max="1822" width="10.625" style="173" customWidth="1"/>
    <col min="1823" max="2047" width="9" style="173"/>
    <col min="2048" max="2048" width="13.75" style="173" customWidth="1"/>
    <col min="2049" max="2049" width="31" style="173" customWidth="1"/>
    <col min="2050" max="2050" width="5.5" style="173" customWidth="1"/>
    <col min="2051" max="2060" width="10.75" style="173" customWidth="1"/>
    <col min="2061" max="2062" width="23.125" style="173" customWidth="1"/>
    <col min="2063" max="2063" width="5.125" style="173" customWidth="1"/>
    <col min="2064" max="2064" width="13" style="173" customWidth="1"/>
    <col min="2065" max="2065" width="13.875" style="173" customWidth="1"/>
    <col min="2066" max="2067" width="4.625" style="173" customWidth="1"/>
    <col min="2068" max="2068" width="9.5" style="173" bestFit="1" customWidth="1"/>
    <col min="2069" max="2069" width="7.5" style="173" bestFit="1" customWidth="1"/>
    <col min="2070" max="2070" width="11.125" style="173" bestFit="1" customWidth="1"/>
    <col min="2071" max="2073" width="5.125" style="173" customWidth="1"/>
    <col min="2074" max="2074" width="14.875" style="173" customWidth="1"/>
    <col min="2075" max="2075" width="9.125" style="173" customWidth="1"/>
    <col min="2076" max="2076" width="11.625" style="173" bestFit="1" customWidth="1"/>
    <col min="2077" max="2077" width="9.5" style="173" bestFit="1" customWidth="1"/>
    <col min="2078" max="2078" width="10.625" style="173" customWidth="1"/>
    <col min="2079" max="2303" width="9" style="173"/>
    <col min="2304" max="2304" width="13.75" style="173" customWidth="1"/>
    <col min="2305" max="2305" width="31" style="173" customWidth="1"/>
    <col min="2306" max="2306" width="5.5" style="173" customWidth="1"/>
    <col min="2307" max="2316" width="10.75" style="173" customWidth="1"/>
    <col min="2317" max="2318" width="23.125" style="173" customWidth="1"/>
    <col min="2319" max="2319" width="5.125" style="173" customWidth="1"/>
    <col min="2320" max="2320" width="13" style="173" customWidth="1"/>
    <col min="2321" max="2321" width="13.875" style="173" customWidth="1"/>
    <col min="2322" max="2323" width="4.625" style="173" customWidth="1"/>
    <col min="2324" max="2324" width="9.5" style="173" bestFit="1" customWidth="1"/>
    <col min="2325" max="2325" width="7.5" style="173" bestFit="1" customWidth="1"/>
    <col min="2326" max="2326" width="11.125" style="173" bestFit="1" customWidth="1"/>
    <col min="2327" max="2329" width="5.125" style="173" customWidth="1"/>
    <col min="2330" max="2330" width="14.875" style="173" customWidth="1"/>
    <col min="2331" max="2331" width="9.125" style="173" customWidth="1"/>
    <col min="2332" max="2332" width="11.625" style="173" bestFit="1" customWidth="1"/>
    <col min="2333" max="2333" width="9.5" style="173" bestFit="1" customWidth="1"/>
    <col min="2334" max="2334" width="10.625" style="173" customWidth="1"/>
    <col min="2335" max="2559" width="9" style="173"/>
    <col min="2560" max="2560" width="13.75" style="173" customWidth="1"/>
    <col min="2561" max="2561" width="31" style="173" customWidth="1"/>
    <col min="2562" max="2562" width="5.5" style="173" customWidth="1"/>
    <col min="2563" max="2572" width="10.75" style="173" customWidth="1"/>
    <col min="2573" max="2574" width="23.125" style="173" customWidth="1"/>
    <col min="2575" max="2575" width="5.125" style="173" customWidth="1"/>
    <col min="2576" max="2576" width="13" style="173" customWidth="1"/>
    <col min="2577" max="2577" width="13.875" style="173" customWidth="1"/>
    <col min="2578" max="2579" width="4.625" style="173" customWidth="1"/>
    <col min="2580" max="2580" width="9.5" style="173" bestFit="1" customWidth="1"/>
    <col min="2581" max="2581" width="7.5" style="173" bestFit="1" customWidth="1"/>
    <col min="2582" max="2582" width="11.125" style="173" bestFit="1" customWidth="1"/>
    <col min="2583" max="2585" width="5.125" style="173" customWidth="1"/>
    <col min="2586" max="2586" width="14.875" style="173" customWidth="1"/>
    <col min="2587" max="2587" width="9.125" style="173" customWidth="1"/>
    <col min="2588" max="2588" width="11.625" style="173" bestFit="1" customWidth="1"/>
    <col min="2589" max="2589" width="9.5" style="173" bestFit="1" customWidth="1"/>
    <col min="2590" max="2590" width="10.625" style="173" customWidth="1"/>
    <col min="2591" max="2815" width="9" style="173"/>
    <col min="2816" max="2816" width="13.75" style="173" customWidth="1"/>
    <col min="2817" max="2817" width="31" style="173" customWidth="1"/>
    <col min="2818" max="2818" width="5.5" style="173" customWidth="1"/>
    <col min="2819" max="2828" width="10.75" style="173" customWidth="1"/>
    <col min="2829" max="2830" width="23.125" style="173" customWidth="1"/>
    <col min="2831" max="2831" width="5.125" style="173" customWidth="1"/>
    <col min="2832" max="2832" width="13" style="173" customWidth="1"/>
    <col min="2833" max="2833" width="13.875" style="173" customWidth="1"/>
    <col min="2834" max="2835" width="4.625" style="173" customWidth="1"/>
    <col min="2836" max="2836" width="9.5" style="173" bestFit="1" customWidth="1"/>
    <col min="2837" max="2837" width="7.5" style="173" bestFit="1" customWidth="1"/>
    <col min="2838" max="2838" width="11.125" style="173" bestFit="1" customWidth="1"/>
    <col min="2839" max="2841" width="5.125" style="173" customWidth="1"/>
    <col min="2842" max="2842" width="14.875" style="173" customWidth="1"/>
    <col min="2843" max="2843" width="9.125" style="173" customWidth="1"/>
    <col min="2844" max="2844" width="11.625" style="173" bestFit="1" customWidth="1"/>
    <col min="2845" max="2845" width="9.5" style="173" bestFit="1" customWidth="1"/>
    <col min="2846" max="2846" width="10.625" style="173" customWidth="1"/>
    <col min="2847" max="3071" width="9" style="173"/>
    <col min="3072" max="3072" width="13.75" style="173" customWidth="1"/>
    <col min="3073" max="3073" width="31" style="173" customWidth="1"/>
    <col min="3074" max="3074" width="5.5" style="173" customWidth="1"/>
    <col min="3075" max="3084" width="10.75" style="173" customWidth="1"/>
    <col min="3085" max="3086" width="23.125" style="173" customWidth="1"/>
    <col min="3087" max="3087" width="5.125" style="173" customWidth="1"/>
    <col min="3088" max="3088" width="13" style="173" customWidth="1"/>
    <col min="3089" max="3089" width="13.875" style="173" customWidth="1"/>
    <col min="3090" max="3091" width="4.625" style="173" customWidth="1"/>
    <col min="3092" max="3092" width="9.5" style="173" bestFit="1" customWidth="1"/>
    <col min="3093" max="3093" width="7.5" style="173" bestFit="1" customWidth="1"/>
    <col min="3094" max="3094" width="11.125" style="173" bestFit="1" customWidth="1"/>
    <col min="3095" max="3097" width="5.125" style="173" customWidth="1"/>
    <col min="3098" max="3098" width="14.875" style="173" customWidth="1"/>
    <col min="3099" max="3099" width="9.125" style="173" customWidth="1"/>
    <col min="3100" max="3100" width="11.625" style="173" bestFit="1" customWidth="1"/>
    <col min="3101" max="3101" width="9.5" style="173" bestFit="1" customWidth="1"/>
    <col min="3102" max="3102" width="10.625" style="173" customWidth="1"/>
    <col min="3103" max="3327" width="9" style="173"/>
    <col min="3328" max="3328" width="13.75" style="173" customWidth="1"/>
    <col min="3329" max="3329" width="31" style="173" customWidth="1"/>
    <col min="3330" max="3330" width="5.5" style="173" customWidth="1"/>
    <col min="3331" max="3340" width="10.75" style="173" customWidth="1"/>
    <col min="3341" max="3342" width="23.125" style="173" customWidth="1"/>
    <col min="3343" max="3343" width="5.125" style="173" customWidth="1"/>
    <col min="3344" max="3344" width="13" style="173" customWidth="1"/>
    <col min="3345" max="3345" width="13.875" style="173" customWidth="1"/>
    <col min="3346" max="3347" width="4.625" style="173" customWidth="1"/>
    <col min="3348" max="3348" width="9.5" style="173" bestFit="1" customWidth="1"/>
    <col min="3349" max="3349" width="7.5" style="173" bestFit="1" customWidth="1"/>
    <col min="3350" max="3350" width="11.125" style="173" bestFit="1" customWidth="1"/>
    <col min="3351" max="3353" width="5.125" style="173" customWidth="1"/>
    <col min="3354" max="3354" width="14.875" style="173" customWidth="1"/>
    <col min="3355" max="3355" width="9.125" style="173" customWidth="1"/>
    <col min="3356" max="3356" width="11.625" style="173" bestFit="1" customWidth="1"/>
    <col min="3357" max="3357" width="9.5" style="173" bestFit="1" customWidth="1"/>
    <col min="3358" max="3358" width="10.625" style="173" customWidth="1"/>
    <col min="3359" max="3583" width="9" style="173"/>
    <col min="3584" max="3584" width="13.75" style="173" customWidth="1"/>
    <col min="3585" max="3585" width="31" style="173" customWidth="1"/>
    <col min="3586" max="3586" width="5.5" style="173" customWidth="1"/>
    <col min="3587" max="3596" width="10.75" style="173" customWidth="1"/>
    <col min="3597" max="3598" width="23.125" style="173" customWidth="1"/>
    <col min="3599" max="3599" width="5.125" style="173" customWidth="1"/>
    <col min="3600" max="3600" width="13" style="173" customWidth="1"/>
    <col min="3601" max="3601" width="13.875" style="173" customWidth="1"/>
    <col min="3602" max="3603" width="4.625" style="173" customWidth="1"/>
    <col min="3604" max="3604" width="9.5" style="173" bestFit="1" customWidth="1"/>
    <col min="3605" max="3605" width="7.5" style="173" bestFit="1" customWidth="1"/>
    <col min="3606" max="3606" width="11.125" style="173" bestFit="1" customWidth="1"/>
    <col min="3607" max="3609" width="5.125" style="173" customWidth="1"/>
    <col min="3610" max="3610" width="14.875" style="173" customWidth="1"/>
    <col min="3611" max="3611" width="9.125" style="173" customWidth="1"/>
    <col min="3612" max="3612" width="11.625" style="173" bestFit="1" customWidth="1"/>
    <col min="3613" max="3613" width="9.5" style="173" bestFit="1" customWidth="1"/>
    <col min="3614" max="3614" width="10.625" style="173" customWidth="1"/>
    <col min="3615" max="3839" width="9" style="173"/>
    <col min="3840" max="3840" width="13.75" style="173" customWidth="1"/>
    <col min="3841" max="3841" width="31" style="173" customWidth="1"/>
    <col min="3842" max="3842" width="5.5" style="173" customWidth="1"/>
    <col min="3843" max="3852" width="10.75" style="173" customWidth="1"/>
    <col min="3853" max="3854" width="23.125" style="173" customWidth="1"/>
    <col min="3855" max="3855" width="5.125" style="173" customWidth="1"/>
    <col min="3856" max="3856" width="13" style="173" customWidth="1"/>
    <col min="3857" max="3857" width="13.875" style="173" customWidth="1"/>
    <col min="3858" max="3859" width="4.625" style="173" customWidth="1"/>
    <col min="3860" max="3860" width="9.5" style="173" bestFit="1" customWidth="1"/>
    <col min="3861" max="3861" width="7.5" style="173" bestFit="1" customWidth="1"/>
    <col min="3862" max="3862" width="11.125" style="173" bestFit="1" customWidth="1"/>
    <col min="3863" max="3865" width="5.125" style="173" customWidth="1"/>
    <col min="3866" max="3866" width="14.875" style="173" customWidth="1"/>
    <col min="3867" max="3867" width="9.125" style="173" customWidth="1"/>
    <col min="3868" max="3868" width="11.625" style="173" bestFit="1" customWidth="1"/>
    <col min="3869" max="3869" width="9.5" style="173" bestFit="1" customWidth="1"/>
    <col min="3870" max="3870" width="10.625" style="173" customWidth="1"/>
    <col min="3871" max="4095" width="9" style="173"/>
    <col min="4096" max="4096" width="13.75" style="173" customWidth="1"/>
    <col min="4097" max="4097" width="31" style="173" customWidth="1"/>
    <col min="4098" max="4098" width="5.5" style="173" customWidth="1"/>
    <col min="4099" max="4108" width="10.75" style="173" customWidth="1"/>
    <col min="4109" max="4110" width="23.125" style="173" customWidth="1"/>
    <col min="4111" max="4111" width="5.125" style="173" customWidth="1"/>
    <col min="4112" max="4112" width="13" style="173" customWidth="1"/>
    <col min="4113" max="4113" width="13.875" style="173" customWidth="1"/>
    <col min="4114" max="4115" width="4.625" style="173" customWidth="1"/>
    <col min="4116" max="4116" width="9.5" style="173" bestFit="1" customWidth="1"/>
    <col min="4117" max="4117" width="7.5" style="173" bestFit="1" customWidth="1"/>
    <col min="4118" max="4118" width="11.125" style="173" bestFit="1" customWidth="1"/>
    <col min="4119" max="4121" width="5.125" style="173" customWidth="1"/>
    <col min="4122" max="4122" width="14.875" style="173" customWidth="1"/>
    <col min="4123" max="4123" width="9.125" style="173" customWidth="1"/>
    <col min="4124" max="4124" width="11.625" style="173" bestFit="1" customWidth="1"/>
    <col min="4125" max="4125" width="9.5" style="173" bestFit="1" customWidth="1"/>
    <col min="4126" max="4126" width="10.625" style="173" customWidth="1"/>
    <col min="4127" max="4351" width="9" style="173"/>
    <col min="4352" max="4352" width="13.75" style="173" customWidth="1"/>
    <col min="4353" max="4353" width="31" style="173" customWidth="1"/>
    <col min="4354" max="4354" width="5.5" style="173" customWidth="1"/>
    <col min="4355" max="4364" width="10.75" style="173" customWidth="1"/>
    <col min="4365" max="4366" width="23.125" style="173" customWidth="1"/>
    <col min="4367" max="4367" width="5.125" style="173" customWidth="1"/>
    <col min="4368" max="4368" width="13" style="173" customWidth="1"/>
    <col min="4369" max="4369" width="13.875" style="173" customWidth="1"/>
    <col min="4370" max="4371" width="4.625" style="173" customWidth="1"/>
    <col min="4372" max="4372" width="9.5" style="173" bestFit="1" customWidth="1"/>
    <col min="4373" max="4373" width="7.5" style="173" bestFit="1" customWidth="1"/>
    <col min="4374" max="4374" width="11.125" style="173" bestFit="1" customWidth="1"/>
    <col min="4375" max="4377" width="5.125" style="173" customWidth="1"/>
    <col min="4378" max="4378" width="14.875" style="173" customWidth="1"/>
    <col min="4379" max="4379" width="9.125" style="173" customWidth="1"/>
    <col min="4380" max="4380" width="11.625" style="173" bestFit="1" customWidth="1"/>
    <col min="4381" max="4381" width="9.5" style="173" bestFit="1" customWidth="1"/>
    <col min="4382" max="4382" width="10.625" style="173" customWidth="1"/>
    <col min="4383" max="4607" width="9" style="173"/>
    <col min="4608" max="4608" width="13.75" style="173" customWidth="1"/>
    <col min="4609" max="4609" width="31" style="173" customWidth="1"/>
    <col min="4610" max="4610" width="5.5" style="173" customWidth="1"/>
    <col min="4611" max="4620" width="10.75" style="173" customWidth="1"/>
    <col min="4621" max="4622" width="23.125" style="173" customWidth="1"/>
    <col min="4623" max="4623" width="5.125" style="173" customWidth="1"/>
    <col min="4624" max="4624" width="13" style="173" customWidth="1"/>
    <col min="4625" max="4625" width="13.875" style="173" customWidth="1"/>
    <col min="4626" max="4627" width="4.625" style="173" customWidth="1"/>
    <col min="4628" max="4628" width="9.5" style="173" bestFit="1" customWidth="1"/>
    <col min="4629" max="4629" width="7.5" style="173" bestFit="1" customWidth="1"/>
    <col min="4630" max="4630" width="11.125" style="173" bestFit="1" customWidth="1"/>
    <col min="4631" max="4633" width="5.125" style="173" customWidth="1"/>
    <col min="4634" max="4634" width="14.875" style="173" customWidth="1"/>
    <col min="4635" max="4635" width="9.125" style="173" customWidth="1"/>
    <col min="4636" max="4636" width="11.625" style="173" bestFit="1" customWidth="1"/>
    <col min="4637" max="4637" width="9.5" style="173" bestFit="1" customWidth="1"/>
    <col min="4638" max="4638" width="10.625" style="173" customWidth="1"/>
    <col min="4639" max="4863" width="9" style="173"/>
    <col min="4864" max="4864" width="13.75" style="173" customWidth="1"/>
    <col min="4865" max="4865" width="31" style="173" customWidth="1"/>
    <col min="4866" max="4866" width="5.5" style="173" customWidth="1"/>
    <col min="4867" max="4876" width="10.75" style="173" customWidth="1"/>
    <col min="4877" max="4878" width="23.125" style="173" customWidth="1"/>
    <col min="4879" max="4879" width="5.125" style="173" customWidth="1"/>
    <col min="4880" max="4880" width="13" style="173" customWidth="1"/>
    <col min="4881" max="4881" width="13.875" style="173" customWidth="1"/>
    <col min="4882" max="4883" width="4.625" style="173" customWidth="1"/>
    <col min="4884" max="4884" width="9.5" style="173" bestFit="1" customWidth="1"/>
    <col min="4885" max="4885" width="7.5" style="173" bestFit="1" customWidth="1"/>
    <col min="4886" max="4886" width="11.125" style="173" bestFit="1" customWidth="1"/>
    <col min="4887" max="4889" width="5.125" style="173" customWidth="1"/>
    <col min="4890" max="4890" width="14.875" style="173" customWidth="1"/>
    <col min="4891" max="4891" width="9.125" style="173" customWidth="1"/>
    <col min="4892" max="4892" width="11.625" style="173" bestFit="1" customWidth="1"/>
    <col min="4893" max="4893" width="9.5" style="173" bestFit="1" customWidth="1"/>
    <col min="4894" max="4894" width="10.625" style="173" customWidth="1"/>
    <col min="4895" max="5119" width="9" style="173"/>
    <col min="5120" max="5120" width="13.75" style="173" customWidth="1"/>
    <col min="5121" max="5121" width="31" style="173" customWidth="1"/>
    <col min="5122" max="5122" width="5.5" style="173" customWidth="1"/>
    <col min="5123" max="5132" width="10.75" style="173" customWidth="1"/>
    <col min="5133" max="5134" width="23.125" style="173" customWidth="1"/>
    <col min="5135" max="5135" width="5.125" style="173" customWidth="1"/>
    <col min="5136" max="5136" width="13" style="173" customWidth="1"/>
    <col min="5137" max="5137" width="13.875" style="173" customWidth="1"/>
    <col min="5138" max="5139" width="4.625" style="173" customWidth="1"/>
    <col min="5140" max="5140" width="9.5" style="173" bestFit="1" customWidth="1"/>
    <col min="5141" max="5141" width="7.5" style="173" bestFit="1" customWidth="1"/>
    <col min="5142" max="5142" width="11.125" style="173" bestFit="1" customWidth="1"/>
    <col min="5143" max="5145" width="5.125" style="173" customWidth="1"/>
    <col min="5146" max="5146" width="14.875" style="173" customWidth="1"/>
    <col min="5147" max="5147" width="9.125" style="173" customWidth="1"/>
    <col min="5148" max="5148" width="11.625" style="173" bestFit="1" customWidth="1"/>
    <col min="5149" max="5149" width="9.5" style="173" bestFit="1" customWidth="1"/>
    <col min="5150" max="5150" width="10.625" style="173" customWidth="1"/>
    <col min="5151" max="5375" width="9" style="173"/>
    <col min="5376" max="5376" width="13.75" style="173" customWidth="1"/>
    <col min="5377" max="5377" width="31" style="173" customWidth="1"/>
    <col min="5378" max="5378" width="5.5" style="173" customWidth="1"/>
    <col min="5379" max="5388" width="10.75" style="173" customWidth="1"/>
    <col min="5389" max="5390" width="23.125" style="173" customWidth="1"/>
    <col min="5391" max="5391" width="5.125" style="173" customWidth="1"/>
    <col min="5392" max="5392" width="13" style="173" customWidth="1"/>
    <col min="5393" max="5393" width="13.875" style="173" customWidth="1"/>
    <col min="5394" max="5395" width="4.625" style="173" customWidth="1"/>
    <col min="5396" max="5396" width="9.5" style="173" bestFit="1" customWidth="1"/>
    <col min="5397" max="5397" width="7.5" style="173" bestFit="1" customWidth="1"/>
    <col min="5398" max="5398" width="11.125" style="173" bestFit="1" customWidth="1"/>
    <col min="5399" max="5401" width="5.125" style="173" customWidth="1"/>
    <col min="5402" max="5402" width="14.875" style="173" customWidth="1"/>
    <col min="5403" max="5403" width="9.125" style="173" customWidth="1"/>
    <col min="5404" max="5404" width="11.625" style="173" bestFit="1" customWidth="1"/>
    <col min="5405" max="5405" width="9.5" style="173" bestFit="1" customWidth="1"/>
    <col min="5406" max="5406" width="10.625" style="173" customWidth="1"/>
    <col min="5407" max="5631" width="9" style="173"/>
    <col min="5632" max="5632" width="13.75" style="173" customWidth="1"/>
    <col min="5633" max="5633" width="31" style="173" customWidth="1"/>
    <col min="5634" max="5634" width="5.5" style="173" customWidth="1"/>
    <col min="5635" max="5644" width="10.75" style="173" customWidth="1"/>
    <col min="5645" max="5646" width="23.125" style="173" customWidth="1"/>
    <col min="5647" max="5647" width="5.125" style="173" customWidth="1"/>
    <col min="5648" max="5648" width="13" style="173" customWidth="1"/>
    <col min="5649" max="5649" width="13.875" style="173" customWidth="1"/>
    <col min="5650" max="5651" width="4.625" style="173" customWidth="1"/>
    <col min="5652" max="5652" width="9.5" style="173" bestFit="1" customWidth="1"/>
    <col min="5653" max="5653" width="7.5" style="173" bestFit="1" customWidth="1"/>
    <col min="5654" max="5654" width="11.125" style="173" bestFit="1" customWidth="1"/>
    <col min="5655" max="5657" width="5.125" style="173" customWidth="1"/>
    <col min="5658" max="5658" width="14.875" style="173" customWidth="1"/>
    <col min="5659" max="5659" width="9.125" style="173" customWidth="1"/>
    <col min="5660" max="5660" width="11.625" style="173" bestFit="1" customWidth="1"/>
    <col min="5661" max="5661" width="9.5" style="173" bestFit="1" customWidth="1"/>
    <col min="5662" max="5662" width="10.625" style="173" customWidth="1"/>
    <col min="5663" max="5887" width="9" style="173"/>
    <col min="5888" max="5888" width="13.75" style="173" customWidth="1"/>
    <col min="5889" max="5889" width="31" style="173" customWidth="1"/>
    <col min="5890" max="5890" width="5.5" style="173" customWidth="1"/>
    <col min="5891" max="5900" width="10.75" style="173" customWidth="1"/>
    <col min="5901" max="5902" width="23.125" style="173" customWidth="1"/>
    <col min="5903" max="5903" width="5.125" style="173" customWidth="1"/>
    <col min="5904" max="5904" width="13" style="173" customWidth="1"/>
    <col min="5905" max="5905" width="13.875" style="173" customWidth="1"/>
    <col min="5906" max="5907" width="4.625" style="173" customWidth="1"/>
    <col min="5908" max="5908" width="9.5" style="173" bestFit="1" customWidth="1"/>
    <col min="5909" max="5909" width="7.5" style="173" bestFit="1" customWidth="1"/>
    <col min="5910" max="5910" width="11.125" style="173" bestFit="1" customWidth="1"/>
    <col min="5911" max="5913" width="5.125" style="173" customWidth="1"/>
    <col min="5914" max="5914" width="14.875" style="173" customWidth="1"/>
    <col min="5915" max="5915" width="9.125" style="173" customWidth="1"/>
    <col min="5916" max="5916" width="11.625" style="173" bestFit="1" customWidth="1"/>
    <col min="5917" max="5917" width="9.5" style="173" bestFit="1" customWidth="1"/>
    <col min="5918" max="5918" width="10.625" style="173" customWidth="1"/>
    <col min="5919" max="6143" width="9" style="173"/>
    <col min="6144" max="6144" width="13.75" style="173" customWidth="1"/>
    <col min="6145" max="6145" width="31" style="173" customWidth="1"/>
    <col min="6146" max="6146" width="5.5" style="173" customWidth="1"/>
    <col min="6147" max="6156" width="10.75" style="173" customWidth="1"/>
    <col min="6157" max="6158" width="23.125" style="173" customWidth="1"/>
    <col min="6159" max="6159" width="5.125" style="173" customWidth="1"/>
    <col min="6160" max="6160" width="13" style="173" customWidth="1"/>
    <col min="6161" max="6161" width="13.875" style="173" customWidth="1"/>
    <col min="6162" max="6163" width="4.625" style="173" customWidth="1"/>
    <col min="6164" max="6164" width="9.5" style="173" bestFit="1" customWidth="1"/>
    <col min="6165" max="6165" width="7.5" style="173" bestFit="1" customWidth="1"/>
    <col min="6166" max="6166" width="11.125" style="173" bestFit="1" customWidth="1"/>
    <col min="6167" max="6169" width="5.125" style="173" customWidth="1"/>
    <col min="6170" max="6170" width="14.875" style="173" customWidth="1"/>
    <col min="6171" max="6171" width="9.125" style="173" customWidth="1"/>
    <col min="6172" max="6172" width="11.625" style="173" bestFit="1" customWidth="1"/>
    <col min="6173" max="6173" width="9.5" style="173" bestFit="1" customWidth="1"/>
    <col min="6174" max="6174" width="10.625" style="173" customWidth="1"/>
    <col min="6175" max="6399" width="9" style="173"/>
    <col min="6400" max="6400" width="13.75" style="173" customWidth="1"/>
    <col min="6401" max="6401" width="31" style="173" customWidth="1"/>
    <col min="6402" max="6402" width="5.5" style="173" customWidth="1"/>
    <col min="6403" max="6412" width="10.75" style="173" customWidth="1"/>
    <col min="6413" max="6414" width="23.125" style="173" customWidth="1"/>
    <col min="6415" max="6415" width="5.125" style="173" customWidth="1"/>
    <col min="6416" max="6416" width="13" style="173" customWidth="1"/>
    <col min="6417" max="6417" width="13.875" style="173" customWidth="1"/>
    <col min="6418" max="6419" width="4.625" style="173" customWidth="1"/>
    <col min="6420" max="6420" width="9.5" style="173" bestFit="1" customWidth="1"/>
    <col min="6421" max="6421" width="7.5" style="173" bestFit="1" customWidth="1"/>
    <col min="6422" max="6422" width="11.125" style="173" bestFit="1" customWidth="1"/>
    <col min="6423" max="6425" width="5.125" style="173" customWidth="1"/>
    <col min="6426" max="6426" width="14.875" style="173" customWidth="1"/>
    <col min="6427" max="6427" width="9.125" style="173" customWidth="1"/>
    <col min="6428" max="6428" width="11.625" style="173" bestFit="1" customWidth="1"/>
    <col min="6429" max="6429" width="9.5" style="173" bestFit="1" customWidth="1"/>
    <col min="6430" max="6430" width="10.625" style="173" customWidth="1"/>
    <col min="6431" max="6655" width="9" style="173"/>
    <col min="6656" max="6656" width="13.75" style="173" customWidth="1"/>
    <col min="6657" max="6657" width="31" style="173" customWidth="1"/>
    <col min="6658" max="6658" width="5.5" style="173" customWidth="1"/>
    <col min="6659" max="6668" width="10.75" style="173" customWidth="1"/>
    <col min="6669" max="6670" width="23.125" style="173" customWidth="1"/>
    <col min="6671" max="6671" width="5.125" style="173" customWidth="1"/>
    <col min="6672" max="6672" width="13" style="173" customWidth="1"/>
    <col min="6673" max="6673" width="13.875" style="173" customWidth="1"/>
    <col min="6674" max="6675" width="4.625" style="173" customWidth="1"/>
    <col min="6676" max="6676" width="9.5" style="173" bestFit="1" customWidth="1"/>
    <col min="6677" max="6677" width="7.5" style="173" bestFit="1" customWidth="1"/>
    <col min="6678" max="6678" width="11.125" style="173" bestFit="1" customWidth="1"/>
    <col min="6679" max="6681" width="5.125" style="173" customWidth="1"/>
    <col min="6682" max="6682" width="14.875" style="173" customWidth="1"/>
    <col min="6683" max="6683" width="9.125" style="173" customWidth="1"/>
    <col min="6684" max="6684" width="11.625" style="173" bestFit="1" customWidth="1"/>
    <col min="6685" max="6685" width="9.5" style="173" bestFit="1" customWidth="1"/>
    <col min="6686" max="6686" width="10.625" style="173" customWidth="1"/>
    <col min="6687" max="6911" width="9" style="173"/>
    <col min="6912" max="6912" width="13.75" style="173" customWidth="1"/>
    <col min="6913" max="6913" width="31" style="173" customWidth="1"/>
    <col min="6914" max="6914" width="5.5" style="173" customWidth="1"/>
    <col min="6915" max="6924" width="10.75" style="173" customWidth="1"/>
    <col min="6925" max="6926" width="23.125" style="173" customWidth="1"/>
    <col min="6927" max="6927" width="5.125" style="173" customWidth="1"/>
    <col min="6928" max="6928" width="13" style="173" customWidth="1"/>
    <col min="6929" max="6929" width="13.875" style="173" customWidth="1"/>
    <col min="6930" max="6931" width="4.625" style="173" customWidth="1"/>
    <col min="6932" max="6932" width="9.5" style="173" bestFit="1" customWidth="1"/>
    <col min="6933" max="6933" width="7.5" style="173" bestFit="1" customWidth="1"/>
    <col min="6934" max="6934" width="11.125" style="173" bestFit="1" customWidth="1"/>
    <col min="6935" max="6937" width="5.125" style="173" customWidth="1"/>
    <col min="6938" max="6938" width="14.875" style="173" customWidth="1"/>
    <col min="6939" max="6939" width="9.125" style="173" customWidth="1"/>
    <col min="6940" max="6940" width="11.625" style="173" bestFit="1" customWidth="1"/>
    <col min="6941" max="6941" width="9.5" style="173" bestFit="1" customWidth="1"/>
    <col min="6942" max="6942" width="10.625" style="173" customWidth="1"/>
    <col min="6943" max="7167" width="9" style="173"/>
    <col min="7168" max="7168" width="13.75" style="173" customWidth="1"/>
    <col min="7169" max="7169" width="31" style="173" customWidth="1"/>
    <col min="7170" max="7170" width="5.5" style="173" customWidth="1"/>
    <col min="7171" max="7180" width="10.75" style="173" customWidth="1"/>
    <col min="7181" max="7182" width="23.125" style="173" customWidth="1"/>
    <col min="7183" max="7183" width="5.125" style="173" customWidth="1"/>
    <col min="7184" max="7184" width="13" style="173" customWidth="1"/>
    <col min="7185" max="7185" width="13.875" style="173" customWidth="1"/>
    <col min="7186" max="7187" width="4.625" style="173" customWidth="1"/>
    <col min="7188" max="7188" width="9.5" style="173" bestFit="1" customWidth="1"/>
    <col min="7189" max="7189" width="7.5" style="173" bestFit="1" customWidth="1"/>
    <col min="7190" max="7190" width="11.125" style="173" bestFit="1" customWidth="1"/>
    <col min="7191" max="7193" width="5.125" style="173" customWidth="1"/>
    <col min="7194" max="7194" width="14.875" style="173" customWidth="1"/>
    <col min="7195" max="7195" width="9.125" style="173" customWidth="1"/>
    <col min="7196" max="7196" width="11.625" style="173" bestFit="1" customWidth="1"/>
    <col min="7197" max="7197" width="9.5" style="173" bestFit="1" customWidth="1"/>
    <col min="7198" max="7198" width="10.625" style="173" customWidth="1"/>
    <col min="7199" max="7423" width="9" style="173"/>
    <col min="7424" max="7424" width="13.75" style="173" customWidth="1"/>
    <col min="7425" max="7425" width="31" style="173" customWidth="1"/>
    <col min="7426" max="7426" width="5.5" style="173" customWidth="1"/>
    <col min="7427" max="7436" width="10.75" style="173" customWidth="1"/>
    <col min="7437" max="7438" width="23.125" style="173" customWidth="1"/>
    <col min="7439" max="7439" width="5.125" style="173" customWidth="1"/>
    <col min="7440" max="7440" width="13" style="173" customWidth="1"/>
    <col min="7441" max="7441" width="13.875" style="173" customWidth="1"/>
    <col min="7442" max="7443" width="4.625" style="173" customWidth="1"/>
    <col min="7444" max="7444" width="9.5" style="173" bestFit="1" customWidth="1"/>
    <col min="7445" max="7445" width="7.5" style="173" bestFit="1" customWidth="1"/>
    <col min="7446" max="7446" width="11.125" style="173" bestFit="1" customWidth="1"/>
    <col min="7447" max="7449" width="5.125" style="173" customWidth="1"/>
    <col min="7450" max="7450" width="14.875" style="173" customWidth="1"/>
    <col min="7451" max="7451" width="9.125" style="173" customWidth="1"/>
    <col min="7452" max="7452" width="11.625" style="173" bestFit="1" customWidth="1"/>
    <col min="7453" max="7453" width="9.5" style="173" bestFit="1" customWidth="1"/>
    <col min="7454" max="7454" width="10.625" style="173" customWidth="1"/>
    <col min="7455" max="7679" width="9" style="173"/>
    <col min="7680" max="7680" width="13.75" style="173" customWidth="1"/>
    <col min="7681" max="7681" width="31" style="173" customWidth="1"/>
    <col min="7682" max="7682" width="5.5" style="173" customWidth="1"/>
    <col min="7683" max="7692" width="10.75" style="173" customWidth="1"/>
    <col min="7693" max="7694" width="23.125" style="173" customWidth="1"/>
    <col min="7695" max="7695" width="5.125" style="173" customWidth="1"/>
    <col min="7696" max="7696" width="13" style="173" customWidth="1"/>
    <col min="7697" max="7697" width="13.875" style="173" customWidth="1"/>
    <col min="7698" max="7699" width="4.625" style="173" customWidth="1"/>
    <col min="7700" max="7700" width="9.5" style="173" bestFit="1" customWidth="1"/>
    <col min="7701" max="7701" width="7.5" style="173" bestFit="1" customWidth="1"/>
    <col min="7702" max="7702" width="11.125" style="173" bestFit="1" customWidth="1"/>
    <col min="7703" max="7705" width="5.125" style="173" customWidth="1"/>
    <col min="7706" max="7706" width="14.875" style="173" customWidth="1"/>
    <col min="7707" max="7707" width="9.125" style="173" customWidth="1"/>
    <col min="7708" max="7708" width="11.625" style="173" bestFit="1" customWidth="1"/>
    <col min="7709" max="7709" width="9.5" style="173" bestFit="1" customWidth="1"/>
    <col min="7710" max="7710" width="10.625" style="173" customWidth="1"/>
    <col min="7711" max="7935" width="9" style="173"/>
    <col min="7936" max="7936" width="13.75" style="173" customWidth="1"/>
    <col min="7937" max="7937" width="31" style="173" customWidth="1"/>
    <col min="7938" max="7938" width="5.5" style="173" customWidth="1"/>
    <col min="7939" max="7948" width="10.75" style="173" customWidth="1"/>
    <col min="7949" max="7950" width="23.125" style="173" customWidth="1"/>
    <col min="7951" max="7951" width="5.125" style="173" customWidth="1"/>
    <col min="7952" max="7952" width="13" style="173" customWidth="1"/>
    <col min="7953" max="7953" width="13.875" style="173" customWidth="1"/>
    <col min="7954" max="7955" width="4.625" style="173" customWidth="1"/>
    <col min="7956" max="7956" width="9.5" style="173" bestFit="1" customWidth="1"/>
    <col min="7957" max="7957" width="7.5" style="173" bestFit="1" customWidth="1"/>
    <col min="7958" max="7958" width="11.125" style="173" bestFit="1" customWidth="1"/>
    <col min="7959" max="7961" width="5.125" style="173" customWidth="1"/>
    <col min="7962" max="7962" width="14.875" style="173" customWidth="1"/>
    <col min="7963" max="7963" width="9.125" style="173" customWidth="1"/>
    <col min="7964" max="7964" width="11.625" style="173" bestFit="1" customWidth="1"/>
    <col min="7965" max="7965" width="9.5" style="173" bestFit="1" customWidth="1"/>
    <col min="7966" max="7966" width="10.625" style="173" customWidth="1"/>
    <col min="7967" max="8191" width="9" style="173"/>
    <col min="8192" max="8192" width="13.75" style="173" customWidth="1"/>
    <col min="8193" max="8193" width="31" style="173" customWidth="1"/>
    <col min="8194" max="8194" width="5.5" style="173" customWidth="1"/>
    <col min="8195" max="8204" width="10.75" style="173" customWidth="1"/>
    <col min="8205" max="8206" width="23.125" style="173" customWidth="1"/>
    <col min="8207" max="8207" width="5.125" style="173" customWidth="1"/>
    <col min="8208" max="8208" width="13" style="173" customWidth="1"/>
    <col min="8209" max="8209" width="13.875" style="173" customWidth="1"/>
    <col min="8210" max="8211" width="4.625" style="173" customWidth="1"/>
    <col min="8212" max="8212" width="9.5" style="173" bestFit="1" customWidth="1"/>
    <col min="8213" max="8213" width="7.5" style="173" bestFit="1" customWidth="1"/>
    <col min="8214" max="8214" width="11.125" style="173" bestFit="1" customWidth="1"/>
    <col min="8215" max="8217" width="5.125" style="173" customWidth="1"/>
    <col min="8218" max="8218" width="14.875" style="173" customWidth="1"/>
    <col min="8219" max="8219" width="9.125" style="173" customWidth="1"/>
    <col min="8220" max="8220" width="11.625" style="173" bestFit="1" customWidth="1"/>
    <col min="8221" max="8221" width="9.5" style="173" bestFit="1" customWidth="1"/>
    <col min="8222" max="8222" width="10.625" style="173" customWidth="1"/>
    <col min="8223" max="8447" width="9" style="173"/>
    <col min="8448" max="8448" width="13.75" style="173" customWidth="1"/>
    <col min="8449" max="8449" width="31" style="173" customWidth="1"/>
    <col min="8450" max="8450" width="5.5" style="173" customWidth="1"/>
    <col min="8451" max="8460" width="10.75" style="173" customWidth="1"/>
    <col min="8461" max="8462" width="23.125" style="173" customWidth="1"/>
    <col min="8463" max="8463" width="5.125" style="173" customWidth="1"/>
    <col min="8464" max="8464" width="13" style="173" customWidth="1"/>
    <col min="8465" max="8465" width="13.875" style="173" customWidth="1"/>
    <col min="8466" max="8467" width="4.625" style="173" customWidth="1"/>
    <col min="8468" max="8468" width="9.5" style="173" bestFit="1" customWidth="1"/>
    <col min="8469" max="8469" width="7.5" style="173" bestFit="1" customWidth="1"/>
    <col min="8470" max="8470" width="11.125" style="173" bestFit="1" customWidth="1"/>
    <col min="8471" max="8473" width="5.125" style="173" customWidth="1"/>
    <col min="8474" max="8474" width="14.875" style="173" customWidth="1"/>
    <col min="8475" max="8475" width="9.125" style="173" customWidth="1"/>
    <col min="8476" max="8476" width="11.625" style="173" bestFit="1" customWidth="1"/>
    <col min="8477" max="8477" width="9.5" style="173" bestFit="1" customWidth="1"/>
    <col min="8478" max="8478" width="10.625" style="173" customWidth="1"/>
    <col min="8479" max="8703" width="9" style="173"/>
    <col min="8704" max="8704" width="13.75" style="173" customWidth="1"/>
    <col min="8705" max="8705" width="31" style="173" customWidth="1"/>
    <col min="8706" max="8706" width="5.5" style="173" customWidth="1"/>
    <col min="8707" max="8716" width="10.75" style="173" customWidth="1"/>
    <col min="8717" max="8718" width="23.125" style="173" customWidth="1"/>
    <col min="8719" max="8719" width="5.125" style="173" customWidth="1"/>
    <col min="8720" max="8720" width="13" style="173" customWidth="1"/>
    <col min="8721" max="8721" width="13.875" style="173" customWidth="1"/>
    <col min="8722" max="8723" width="4.625" style="173" customWidth="1"/>
    <col min="8724" max="8724" width="9.5" style="173" bestFit="1" customWidth="1"/>
    <col min="8725" max="8725" width="7.5" style="173" bestFit="1" customWidth="1"/>
    <col min="8726" max="8726" width="11.125" style="173" bestFit="1" customWidth="1"/>
    <col min="8727" max="8729" width="5.125" style="173" customWidth="1"/>
    <col min="8730" max="8730" width="14.875" style="173" customWidth="1"/>
    <col min="8731" max="8731" width="9.125" style="173" customWidth="1"/>
    <col min="8732" max="8732" width="11.625" style="173" bestFit="1" customWidth="1"/>
    <col min="8733" max="8733" width="9.5" style="173" bestFit="1" customWidth="1"/>
    <col min="8734" max="8734" width="10.625" style="173" customWidth="1"/>
    <col min="8735" max="8959" width="9" style="173"/>
    <col min="8960" max="8960" width="13.75" style="173" customWidth="1"/>
    <col min="8961" max="8961" width="31" style="173" customWidth="1"/>
    <col min="8962" max="8962" width="5.5" style="173" customWidth="1"/>
    <col min="8963" max="8972" width="10.75" style="173" customWidth="1"/>
    <col min="8973" max="8974" width="23.125" style="173" customWidth="1"/>
    <col min="8975" max="8975" width="5.125" style="173" customWidth="1"/>
    <col min="8976" max="8976" width="13" style="173" customWidth="1"/>
    <col min="8977" max="8977" width="13.875" style="173" customWidth="1"/>
    <col min="8978" max="8979" width="4.625" style="173" customWidth="1"/>
    <col min="8980" max="8980" width="9.5" style="173" bestFit="1" customWidth="1"/>
    <col min="8981" max="8981" width="7.5" style="173" bestFit="1" customWidth="1"/>
    <col min="8982" max="8982" width="11.125" style="173" bestFit="1" customWidth="1"/>
    <col min="8983" max="8985" width="5.125" style="173" customWidth="1"/>
    <col min="8986" max="8986" width="14.875" style="173" customWidth="1"/>
    <col min="8987" max="8987" width="9.125" style="173" customWidth="1"/>
    <col min="8988" max="8988" width="11.625" style="173" bestFit="1" customWidth="1"/>
    <col min="8989" max="8989" width="9.5" style="173" bestFit="1" customWidth="1"/>
    <col min="8990" max="8990" width="10.625" style="173" customWidth="1"/>
    <col min="8991" max="9215" width="9" style="173"/>
    <col min="9216" max="9216" width="13.75" style="173" customWidth="1"/>
    <col min="9217" max="9217" width="31" style="173" customWidth="1"/>
    <col min="9218" max="9218" width="5.5" style="173" customWidth="1"/>
    <col min="9219" max="9228" width="10.75" style="173" customWidth="1"/>
    <col min="9229" max="9230" width="23.125" style="173" customWidth="1"/>
    <col min="9231" max="9231" width="5.125" style="173" customWidth="1"/>
    <col min="9232" max="9232" width="13" style="173" customWidth="1"/>
    <col min="9233" max="9233" width="13.875" style="173" customWidth="1"/>
    <col min="9234" max="9235" width="4.625" style="173" customWidth="1"/>
    <col min="9236" max="9236" width="9.5" style="173" bestFit="1" customWidth="1"/>
    <col min="9237" max="9237" width="7.5" style="173" bestFit="1" customWidth="1"/>
    <col min="9238" max="9238" width="11.125" style="173" bestFit="1" customWidth="1"/>
    <col min="9239" max="9241" width="5.125" style="173" customWidth="1"/>
    <col min="9242" max="9242" width="14.875" style="173" customWidth="1"/>
    <col min="9243" max="9243" width="9.125" style="173" customWidth="1"/>
    <col min="9244" max="9244" width="11.625" style="173" bestFit="1" customWidth="1"/>
    <col min="9245" max="9245" width="9.5" style="173" bestFit="1" customWidth="1"/>
    <col min="9246" max="9246" width="10.625" style="173" customWidth="1"/>
    <col min="9247" max="9471" width="9" style="173"/>
    <col min="9472" max="9472" width="13.75" style="173" customWidth="1"/>
    <col min="9473" max="9473" width="31" style="173" customWidth="1"/>
    <col min="9474" max="9474" width="5.5" style="173" customWidth="1"/>
    <col min="9475" max="9484" width="10.75" style="173" customWidth="1"/>
    <col min="9485" max="9486" width="23.125" style="173" customWidth="1"/>
    <col min="9487" max="9487" width="5.125" style="173" customWidth="1"/>
    <col min="9488" max="9488" width="13" style="173" customWidth="1"/>
    <col min="9489" max="9489" width="13.875" style="173" customWidth="1"/>
    <col min="9490" max="9491" width="4.625" style="173" customWidth="1"/>
    <col min="9492" max="9492" width="9.5" style="173" bestFit="1" customWidth="1"/>
    <col min="9493" max="9493" width="7.5" style="173" bestFit="1" customWidth="1"/>
    <col min="9494" max="9494" width="11.125" style="173" bestFit="1" customWidth="1"/>
    <col min="9495" max="9497" width="5.125" style="173" customWidth="1"/>
    <col min="9498" max="9498" width="14.875" style="173" customWidth="1"/>
    <col min="9499" max="9499" width="9.125" style="173" customWidth="1"/>
    <col min="9500" max="9500" width="11.625" style="173" bestFit="1" customWidth="1"/>
    <col min="9501" max="9501" width="9.5" style="173" bestFit="1" customWidth="1"/>
    <col min="9502" max="9502" width="10.625" style="173" customWidth="1"/>
    <col min="9503" max="9727" width="9" style="173"/>
    <col min="9728" max="9728" width="13.75" style="173" customWidth="1"/>
    <col min="9729" max="9729" width="31" style="173" customWidth="1"/>
    <col min="9730" max="9730" width="5.5" style="173" customWidth="1"/>
    <col min="9731" max="9740" width="10.75" style="173" customWidth="1"/>
    <col min="9741" max="9742" width="23.125" style="173" customWidth="1"/>
    <col min="9743" max="9743" width="5.125" style="173" customWidth="1"/>
    <col min="9744" max="9744" width="13" style="173" customWidth="1"/>
    <col min="9745" max="9745" width="13.875" style="173" customWidth="1"/>
    <col min="9746" max="9747" width="4.625" style="173" customWidth="1"/>
    <col min="9748" max="9748" width="9.5" style="173" bestFit="1" customWidth="1"/>
    <col min="9749" max="9749" width="7.5" style="173" bestFit="1" customWidth="1"/>
    <col min="9750" max="9750" width="11.125" style="173" bestFit="1" customWidth="1"/>
    <col min="9751" max="9753" width="5.125" style="173" customWidth="1"/>
    <col min="9754" max="9754" width="14.875" style="173" customWidth="1"/>
    <col min="9755" max="9755" width="9.125" style="173" customWidth="1"/>
    <col min="9756" max="9756" width="11.625" style="173" bestFit="1" customWidth="1"/>
    <col min="9757" max="9757" width="9.5" style="173" bestFit="1" customWidth="1"/>
    <col min="9758" max="9758" width="10.625" style="173" customWidth="1"/>
    <col min="9759" max="9983" width="9" style="173"/>
    <col min="9984" max="9984" width="13.75" style="173" customWidth="1"/>
    <col min="9985" max="9985" width="31" style="173" customWidth="1"/>
    <col min="9986" max="9986" width="5.5" style="173" customWidth="1"/>
    <col min="9987" max="9996" width="10.75" style="173" customWidth="1"/>
    <col min="9997" max="9998" width="23.125" style="173" customWidth="1"/>
    <col min="9999" max="9999" width="5.125" style="173" customWidth="1"/>
    <col min="10000" max="10000" width="13" style="173" customWidth="1"/>
    <col min="10001" max="10001" width="13.875" style="173" customWidth="1"/>
    <col min="10002" max="10003" width="4.625" style="173" customWidth="1"/>
    <col min="10004" max="10004" width="9.5" style="173" bestFit="1" customWidth="1"/>
    <col min="10005" max="10005" width="7.5" style="173" bestFit="1" customWidth="1"/>
    <col min="10006" max="10006" width="11.125" style="173" bestFit="1" customWidth="1"/>
    <col min="10007" max="10009" width="5.125" style="173" customWidth="1"/>
    <col min="10010" max="10010" width="14.875" style="173" customWidth="1"/>
    <col min="10011" max="10011" width="9.125" style="173" customWidth="1"/>
    <col min="10012" max="10012" width="11.625" style="173" bestFit="1" customWidth="1"/>
    <col min="10013" max="10013" width="9.5" style="173" bestFit="1" customWidth="1"/>
    <col min="10014" max="10014" width="10.625" style="173" customWidth="1"/>
    <col min="10015" max="10239" width="9" style="173"/>
    <col min="10240" max="10240" width="13.75" style="173" customWidth="1"/>
    <col min="10241" max="10241" width="31" style="173" customWidth="1"/>
    <col min="10242" max="10242" width="5.5" style="173" customWidth="1"/>
    <col min="10243" max="10252" width="10.75" style="173" customWidth="1"/>
    <col min="10253" max="10254" width="23.125" style="173" customWidth="1"/>
    <col min="10255" max="10255" width="5.125" style="173" customWidth="1"/>
    <col min="10256" max="10256" width="13" style="173" customWidth="1"/>
    <col min="10257" max="10257" width="13.875" style="173" customWidth="1"/>
    <col min="10258" max="10259" width="4.625" style="173" customWidth="1"/>
    <col min="10260" max="10260" width="9.5" style="173" bestFit="1" customWidth="1"/>
    <col min="10261" max="10261" width="7.5" style="173" bestFit="1" customWidth="1"/>
    <col min="10262" max="10262" width="11.125" style="173" bestFit="1" customWidth="1"/>
    <col min="10263" max="10265" width="5.125" style="173" customWidth="1"/>
    <col min="10266" max="10266" width="14.875" style="173" customWidth="1"/>
    <col min="10267" max="10267" width="9.125" style="173" customWidth="1"/>
    <col min="10268" max="10268" width="11.625" style="173" bestFit="1" customWidth="1"/>
    <col min="10269" max="10269" width="9.5" style="173" bestFit="1" customWidth="1"/>
    <col min="10270" max="10270" width="10.625" style="173" customWidth="1"/>
    <col min="10271" max="10495" width="9" style="173"/>
    <col min="10496" max="10496" width="13.75" style="173" customWidth="1"/>
    <col min="10497" max="10497" width="31" style="173" customWidth="1"/>
    <col min="10498" max="10498" width="5.5" style="173" customWidth="1"/>
    <col min="10499" max="10508" width="10.75" style="173" customWidth="1"/>
    <col min="10509" max="10510" width="23.125" style="173" customWidth="1"/>
    <col min="10511" max="10511" width="5.125" style="173" customWidth="1"/>
    <col min="10512" max="10512" width="13" style="173" customWidth="1"/>
    <col min="10513" max="10513" width="13.875" style="173" customWidth="1"/>
    <col min="10514" max="10515" width="4.625" style="173" customWidth="1"/>
    <col min="10516" max="10516" width="9.5" style="173" bestFit="1" customWidth="1"/>
    <col min="10517" max="10517" width="7.5" style="173" bestFit="1" customWidth="1"/>
    <col min="10518" max="10518" width="11.125" style="173" bestFit="1" customWidth="1"/>
    <col min="10519" max="10521" width="5.125" style="173" customWidth="1"/>
    <col min="10522" max="10522" width="14.875" style="173" customWidth="1"/>
    <col min="10523" max="10523" width="9.125" style="173" customWidth="1"/>
    <col min="10524" max="10524" width="11.625" style="173" bestFit="1" customWidth="1"/>
    <col min="10525" max="10525" width="9.5" style="173" bestFit="1" customWidth="1"/>
    <col min="10526" max="10526" width="10.625" style="173" customWidth="1"/>
    <col min="10527" max="10751" width="9" style="173"/>
    <col min="10752" max="10752" width="13.75" style="173" customWidth="1"/>
    <col min="10753" max="10753" width="31" style="173" customWidth="1"/>
    <col min="10754" max="10754" width="5.5" style="173" customWidth="1"/>
    <col min="10755" max="10764" width="10.75" style="173" customWidth="1"/>
    <col min="10765" max="10766" width="23.125" style="173" customWidth="1"/>
    <col min="10767" max="10767" width="5.125" style="173" customWidth="1"/>
    <col min="10768" max="10768" width="13" style="173" customWidth="1"/>
    <col min="10769" max="10769" width="13.875" style="173" customWidth="1"/>
    <col min="10770" max="10771" width="4.625" style="173" customWidth="1"/>
    <col min="10772" max="10772" width="9.5" style="173" bestFit="1" customWidth="1"/>
    <col min="10773" max="10773" width="7.5" style="173" bestFit="1" customWidth="1"/>
    <col min="10774" max="10774" width="11.125" style="173" bestFit="1" customWidth="1"/>
    <col min="10775" max="10777" width="5.125" style="173" customWidth="1"/>
    <col min="10778" max="10778" width="14.875" style="173" customWidth="1"/>
    <col min="10779" max="10779" width="9.125" style="173" customWidth="1"/>
    <col min="10780" max="10780" width="11.625" style="173" bestFit="1" customWidth="1"/>
    <col min="10781" max="10781" width="9.5" style="173" bestFit="1" customWidth="1"/>
    <col min="10782" max="10782" width="10.625" style="173" customWidth="1"/>
    <col min="10783" max="11007" width="9" style="173"/>
    <col min="11008" max="11008" width="13.75" style="173" customWidth="1"/>
    <col min="11009" max="11009" width="31" style="173" customWidth="1"/>
    <col min="11010" max="11010" width="5.5" style="173" customWidth="1"/>
    <col min="11011" max="11020" width="10.75" style="173" customWidth="1"/>
    <col min="11021" max="11022" width="23.125" style="173" customWidth="1"/>
    <col min="11023" max="11023" width="5.125" style="173" customWidth="1"/>
    <col min="11024" max="11024" width="13" style="173" customWidth="1"/>
    <col min="11025" max="11025" width="13.875" style="173" customWidth="1"/>
    <col min="11026" max="11027" width="4.625" style="173" customWidth="1"/>
    <col min="11028" max="11028" width="9.5" style="173" bestFit="1" customWidth="1"/>
    <col min="11029" max="11029" width="7.5" style="173" bestFit="1" customWidth="1"/>
    <col min="11030" max="11030" width="11.125" style="173" bestFit="1" customWidth="1"/>
    <col min="11031" max="11033" width="5.125" style="173" customWidth="1"/>
    <col min="11034" max="11034" width="14.875" style="173" customWidth="1"/>
    <col min="11035" max="11035" width="9.125" style="173" customWidth="1"/>
    <col min="11036" max="11036" width="11.625" style="173" bestFit="1" customWidth="1"/>
    <col min="11037" max="11037" width="9.5" style="173" bestFit="1" customWidth="1"/>
    <col min="11038" max="11038" width="10.625" style="173" customWidth="1"/>
    <col min="11039" max="11263" width="9" style="173"/>
    <col min="11264" max="11264" width="13.75" style="173" customWidth="1"/>
    <col min="11265" max="11265" width="31" style="173" customWidth="1"/>
    <col min="11266" max="11266" width="5.5" style="173" customWidth="1"/>
    <col min="11267" max="11276" width="10.75" style="173" customWidth="1"/>
    <col min="11277" max="11278" width="23.125" style="173" customWidth="1"/>
    <col min="11279" max="11279" width="5.125" style="173" customWidth="1"/>
    <col min="11280" max="11280" width="13" style="173" customWidth="1"/>
    <col min="11281" max="11281" width="13.875" style="173" customWidth="1"/>
    <col min="11282" max="11283" width="4.625" style="173" customWidth="1"/>
    <col min="11284" max="11284" width="9.5" style="173" bestFit="1" customWidth="1"/>
    <col min="11285" max="11285" width="7.5" style="173" bestFit="1" customWidth="1"/>
    <col min="11286" max="11286" width="11.125" style="173" bestFit="1" customWidth="1"/>
    <col min="11287" max="11289" width="5.125" style="173" customWidth="1"/>
    <col min="11290" max="11290" width="14.875" style="173" customWidth="1"/>
    <col min="11291" max="11291" width="9.125" style="173" customWidth="1"/>
    <col min="11292" max="11292" width="11.625" style="173" bestFit="1" customWidth="1"/>
    <col min="11293" max="11293" width="9.5" style="173" bestFit="1" customWidth="1"/>
    <col min="11294" max="11294" width="10.625" style="173" customWidth="1"/>
    <col min="11295" max="11519" width="9" style="173"/>
    <col min="11520" max="11520" width="13.75" style="173" customWidth="1"/>
    <col min="11521" max="11521" width="31" style="173" customWidth="1"/>
    <col min="11522" max="11522" width="5.5" style="173" customWidth="1"/>
    <col min="11523" max="11532" width="10.75" style="173" customWidth="1"/>
    <col min="11533" max="11534" width="23.125" style="173" customWidth="1"/>
    <col min="11535" max="11535" width="5.125" style="173" customWidth="1"/>
    <col min="11536" max="11536" width="13" style="173" customWidth="1"/>
    <col min="11537" max="11537" width="13.875" style="173" customWidth="1"/>
    <col min="11538" max="11539" width="4.625" style="173" customWidth="1"/>
    <col min="11540" max="11540" width="9.5" style="173" bestFit="1" customWidth="1"/>
    <col min="11541" max="11541" width="7.5" style="173" bestFit="1" customWidth="1"/>
    <col min="11542" max="11542" width="11.125" style="173" bestFit="1" customWidth="1"/>
    <col min="11543" max="11545" width="5.125" style="173" customWidth="1"/>
    <col min="11546" max="11546" width="14.875" style="173" customWidth="1"/>
    <col min="11547" max="11547" width="9.125" style="173" customWidth="1"/>
    <col min="11548" max="11548" width="11.625" style="173" bestFit="1" customWidth="1"/>
    <col min="11549" max="11549" width="9.5" style="173" bestFit="1" customWidth="1"/>
    <col min="11550" max="11550" width="10.625" style="173" customWidth="1"/>
    <col min="11551" max="11775" width="9" style="173"/>
    <col min="11776" max="11776" width="13.75" style="173" customWidth="1"/>
    <col min="11777" max="11777" width="31" style="173" customWidth="1"/>
    <col min="11778" max="11778" width="5.5" style="173" customWidth="1"/>
    <col min="11779" max="11788" width="10.75" style="173" customWidth="1"/>
    <col min="11789" max="11790" width="23.125" style="173" customWidth="1"/>
    <col min="11791" max="11791" width="5.125" style="173" customWidth="1"/>
    <col min="11792" max="11792" width="13" style="173" customWidth="1"/>
    <col min="11793" max="11793" width="13.875" style="173" customWidth="1"/>
    <col min="11794" max="11795" width="4.625" style="173" customWidth="1"/>
    <col min="11796" max="11796" width="9.5" style="173" bestFit="1" customWidth="1"/>
    <col min="11797" max="11797" width="7.5" style="173" bestFit="1" customWidth="1"/>
    <col min="11798" max="11798" width="11.125" style="173" bestFit="1" customWidth="1"/>
    <col min="11799" max="11801" width="5.125" style="173" customWidth="1"/>
    <col min="11802" max="11802" width="14.875" style="173" customWidth="1"/>
    <col min="11803" max="11803" width="9.125" style="173" customWidth="1"/>
    <col min="11804" max="11804" width="11.625" style="173" bestFit="1" customWidth="1"/>
    <col min="11805" max="11805" width="9.5" style="173" bestFit="1" customWidth="1"/>
    <col min="11806" max="11806" width="10.625" style="173" customWidth="1"/>
    <col min="11807" max="12031" width="9" style="173"/>
    <col min="12032" max="12032" width="13.75" style="173" customWidth="1"/>
    <col min="12033" max="12033" width="31" style="173" customWidth="1"/>
    <col min="12034" max="12034" width="5.5" style="173" customWidth="1"/>
    <col min="12035" max="12044" width="10.75" style="173" customWidth="1"/>
    <col min="12045" max="12046" width="23.125" style="173" customWidth="1"/>
    <col min="12047" max="12047" width="5.125" style="173" customWidth="1"/>
    <col min="12048" max="12048" width="13" style="173" customWidth="1"/>
    <col min="12049" max="12049" width="13.875" style="173" customWidth="1"/>
    <col min="12050" max="12051" width="4.625" style="173" customWidth="1"/>
    <col min="12052" max="12052" width="9.5" style="173" bestFit="1" customWidth="1"/>
    <col min="12053" max="12053" width="7.5" style="173" bestFit="1" customWidth="1"/>
    <col min="12054" max="12054" width="11.125" style="173" bestFit="1" customWidth="1"/>
    <col min="12055" max="12057" width="5.125" style="173" customWidth="1"/>
    <col min="12058" max="12058" width="14.875" style="173" customWidth="1"/>
    <col min="12059" max="12059" width="9.125" style="173" customWidth="1"/>
    <col min="12060" max="12060" width="11.625" style="173" bestFit="1" customWidth="1"/>
    <col min="12061" max="12061" width="9.5" style="173" bestFit="1" customWidth="1"/>
    <col min="12062" max="12062" width="10.625" style="173" customWidth="1"/>
    <col min="12063" max="12287" width="9" style="173"/>
    <col min="12288" max="12288" width="13.75" style="173" customWidth="1"/>
    <col min="12289" max="12289" width="31" style="173" customWidth="1"/>
    <col min="12290" max="12290" width="5.5" style="173" customWidth="1"/>
    <col min="12291" max="12300" width="10.75" style="173" customWidth="1"/>
    <col min="12301" max="12302" width="23.125" style="173" customWidth="1"/>
    <col min="12303" max="12303" width="5.125" style="173" customWidth="1"/>
    <col min="12304" max="12304" width="13" style="173" customWidth="1"/>
    <col min="12305" max="12305" width="13.875" style="173" customWidth="1"/>
    <col min="12306" max="12307" width="4.625" style="173" customWidth="1"/>
    <col min="12308" max="12308" width="9.5" style="173" bestFit="1" customWidth="1"/>
    <col min="12309" max="12309" width="7.5" style="173" bestFit="1" customWidth="1"/>
    <col min="12310" max="12310" width="11.125" style="173" bestFit="1" customWidth="1"/>
    <col min="12311" max="12313" width="5.125" style="173" customWidth="1"/>
    <col min="12314" max="12314" width="14.875" style="173" customWidth="1"/>
    <col min="12315" max="12315" width="9.125" style="173" customWidth="1"/>
    <col min="12316" max="12316" width="11.625" style="173" bestFit="1" customWidth="1"/>
    <col min="12317" max="12317" width="9.5" style="173" bestFit="1" customWidth="1"/>
    <col min="12318" max="12318" width="10.625" style="173" customWidth="1"/>
    <col min="12319" max="12543" width="9" style="173"/>
    <col min="12544" max="12544" width="13.75" style="173" customWidth="1"/>
    <col min="12545" max="12545" width="31" style="173" customWidth="1"/>
    <col min="12546" max="12546" width="5.5" style="173" customWidth="1"/>
    <col min="12547" max="12556" width="10.75" style="173" customWidth="1"/>
    <col min="12557" max="12558" width="23.125" style="173" customWidth="1"/>
    <col min="12559" max="12559" width="5.125" style="173" customWidth="1"/>
    <col min="12560" max="12560" width="13" style="173" customWidth="1"/>
    <col min="12561" max="12561" width="13.875" style="173" customWidth="1"/>
    <col min="12562" max="12563" width="4.625" style="173" customWidth="1"/>
    <col min="12564" max="12564" width="9.5" style="173" bestFit="1" customWidth="1"/>
    <col min="12565" max="12565" width="7.5" style="173" bestFit="1" customWidth="1"/>
    <col min="12566" max="12566" width="11.125" style="173" bestFit="1" customWidth="1"/>
    <col min="12567" max="12569" width="5.125" style="173" customWidth="1"/>
    <col min="12570" max="12570" width="14.875" style="173" customWidth="1"/>
    <col min="12571" max="12571" width="9.125" style="173" customWidth="1"/>
    <col min="12572" max="12572" width="11.625" style="173" bestFit="1" customWidth="1"/>
    <col min="12573" max="12573" width="9.5" style="173" bestFit="1" customWidth="1"/>
    <col min="12574" max="12574" width="10.625" style="173" customWidth="1"/>
    <col min="12575" max="12799" width="9" style="173"/>
    <col min="12800" max="12800" width="13.75" style="173" customWidth="1"/>
    <col min="12801" max="12801" width="31" style="173" customWidth="1"/>
    <col min="12802" max="12802" width="5.5" style="173" customWidth="1"/>
    <col min="12803" max="12812" width="10.75" style="173" customWidth="1"/>
    <col min="12813" max="12814" width="23.125" style="173" customWidth="1"/>
    <col min="12815" max="12815" width="5.125" style="173" customWidth="1"/>
    <col min="12816" max="12816" width="13" style="173" customWidth="1"/>
    <col min="12817" max="12817" width="13.875" style="173" customWidth="1"/>
    <col min="12818" max="12819" width="4.625" style="173" customWidth="1"/>
    <col min="12820" max="12820" width="9.5" style="173" bestFit="1" customWidth="1"/>
    <col min="12821" max="12821" width="7.5" style="173" bestFit="1" customWidth="1"/>
    <col min="12822" max="12822" width="11.125" style="173" bestFit="1" customWidth="1"/>
    <col min="12823" max="12825" width="5.125" style="173" customWidth="1"/>
    <col min="12826" max="12826" width="14.875" style="173" customWidth="1"/>
    <col min="12827" max="12827" width="9.125" style="173" customWidth="1"/>
    <col min="12828" max="12828" width="11.625" style="173" bestFit="1" customWidth="1"/>
    <col min="12829" max="12829" width="9.5" style="173" bestFit="1" customWidth="1"/>
    <col min="12830" max="12830" width="10.625" style="173" customWidth="1"/>
    <col min="12831" max="13055" width="9" style="173"/>
    <col min="13056" max="13056" width="13.75" style="173" customWidth="1"/>
    <col min="13057" max="13057" width="31" style="173" customWidth="1"/>
    <col min="13058" max="13058" width="5.5" style="173" customWidth="1"/>
    <col min="13059" max="13068" width="10.75" style="173" customWidth="1"/>
    <col min="13069" max="13070" width="23.125" style="173" customWidth="1"/>
    <col min="13071" max="13071" width="5.125" style="173" customWidth="1"/>
    <col min="13072" max="13072" width="13" style="173" customWidth="1"/>
    <col min="13073" max="13073" width="13.875" style="173" customWidth="1"/>
    <col min="13074" max="13075" width="4.625" style="173" customWidth="1"/>
    <col min="13076" max="13076" width="9.5" style="173" bestFit="1" customWidth="1"/>
    <col min="13077" max="13077" width="7.5" style="173" bestFit="1" customWidth="1"/>
    <col min="13078" max="13078" width="11.125" style="173" bestFit="1" customWidth="1"/>
    <col min="13079" max="13081" width="5.125" style="173" customWidth="1"/>
    <col min="13082" max="13082" width="14.875" style="173" customWidth="1"/>
    <col min="13083" max="13083" width="9.125" style="173" customWidth="1"/>
    <col min="13084" max="13084" width="11.625" style="173" bestFit="1" customWidth="1"/>
    <col min="13085" max="13085" width="9.5" style="173" bestFit="1" customWidth="1"/>
    <col min="13086" max="13086" width="10.625" style="173" customWidth="1"/>
    <col min="13087" max="13311" width="9" style="173"/>
    <col min="13312" max="13312" width="13.75" style="173" customWidth="1"/>
    <col min="13313" max="13313" width="31" style="173" customWidth="1"/>
    <col min="13314" max="13314" width="5.5" style="173" customWidth="1"/>
    <col min="13315" max="13324" width="10.75" style="173" customWidth="1"/>
    <col min="13325" max="13326" width="23.125" style="173" customWidth="1"/>
    <col min="13327" max="13327" width="5.125" style="173" customWidth="1"/>
    <col min="13328" max="13328" width="13" style="173" customWidth="1"/>
    <col min="13329" max="13329" width="13.875" style="173" customWidth="1"/>
    <col min="13330" max="13331" width="4.625" style="173" customWidth="1"/>
    <col min="13332" max="13332" width="9.5" style="173" bestFit="1" customWidth="1"/>
    <col min="13333" max="13333" width="7.5" style="173" bestFit="1" customWidth="1"/>
    <col min="13334" max="13334" width="11.125" style="173" bestFit="1" customWidth="1"/>
    <col min="13335" max="13337" width="5.125" style="173" customWidth="1"/>
    <col min="13338" max="13338" width="14.875" style="173" customWidth="1"/>
    <col min="13339" max="13339" width="9.125" style="173" customWidth="1"/>
    <col min="13340" max="13340" width="11.625" style="173" bestFit="1" customWidth="1"/>
    <col min="13341" max="13341" width="9.5" style="173" bestFit="1" customWidth="1"/>
    <col min="13342" max="13342" width="10.625" style="173" customWidth="1"/>
    <col min="13343" max="13567" width="9" style="173"/>
    <col min="13568" max="13568" width="13.75" style="173" customWidth="1"/>
    <col min="13569" max="13569" width="31" style="173" customWidth="1"/>
    <col min="13570" max="13570" width="5.5" style="173" customWidth="1"/>
    <col min="13571" max="13580" width="10.75" style="173" customWidth="1"/>
    <col min="13581" max="13582" width="23.125" style="173" customWidth="1"/>
    <col min="13583" max="13583" width="5.125" style="173" customWidth="1"/>
    <col min="13584" max="13584" width="13" style="173" customWidth="1"/>
    <col min="13585" max="13585" width="13.875" style="173" customWidth="1"/>
    <col min="13586" max="13587" width="4.625" style="173" customWidth="1"/>
    <col min="13588" max="13588" width="9.5" style="173" bestFit="1" customWidth="1"/>
    <col min="13589" max="13589" width="7.5" style="173" bestFit="1" customWidth="1"/>
    <col min="13590" max="13590" width="11.125" style="173" bestFit="1" customWidth="1"/>
    <col min="13591" max="13593" width="5.125" style="173" customWidth="1"/>
    <col min="13594" max="13594" width="14.875" style="173" customWidth="1"/>
    <col min="13595" max="13595" width="9.125" style="173" customWidth="1"/>
    <col min="13596" max="13596" width="11.625" style="173" bestFit="1" customWidth="1"/>
    <col min="13597" max="13597" width="9.5" style="173" bestFit="1" customWidth="1"/>
    <col min="13598" max="13598" width="10.625" style="173" customWidth="1"/>
    <col min="13599" max="13823" width="9" style="173"/>
    <col min="13824" max="13824" width="13.75" style="173" customWidth="1"/>
    <col min="13825" max="13825" width="31" style="173" customWidth="1"/>
    <col min="13826" max="13826" width="5.5" style="173" customWidth="1"/>
    <col min="13827" max="13836" width="10.75" style="173" customWidth="1"/>
    <col min="13837" max="13838" width="23.125" style="173" customWidth="1"/>
    <col min="13839" max="13839" width="5.125" style="173" customWidth="1"/>
    <col min="13840" max="13840" width="13" style="173" customWidth="1"/>
    <col min="13841" max="13841" width="13.875" style="173" customWidth="1"/>
    <col min="13842" max="13843" width="4.625" style="173" customWidth="1"/>
    <col min="13844" max="13844" width="9.5" style="173" bestFit="1" customWidth="1"/>
    <col min="13845" max="13845" width="7.5" style="173" bestFit="1" customWidth="1"/>
    <col min="13846" max="13846" width="11.125" style="173" bestFit="1" customWidth="1"/>
    <col min="13847" max="13849" width="5.125" style="173" customWidth="1"/>
    <col min="13850" max="13850" width="14.875" style="173" customWidth="1"/>
    <col min="13851" max="13851" width="9.125" style="173" customWidth="1"/>
    <col min="13852" max="13852" width="11.625" style="173" bestFit="1" customWidth="1"/>
    <col min="13853" max="13853" width="9.5" style="173" bestFit="1" customWidth="1"/>
    <col min="13854" max="13854" width="10.625" style="173" customWidth="1"/>
    <col min="13855" max="14079" width="9" style="173"/>
    <col min="14080" max="14080" width="13.75" style="173" customWidth="1"/>
    <col min="14081" max="14081" width="31" style="173" customWidth="1"/>
    <col min="14082" max="14082" width="5.5" style="173" customWidth="1"/>
    <col min="14083" max="14092" width="10.75" style="173" customWidth="1"/>
    <col min="14093" max="14094" width="23.125" style="173" customWidth="1"/>
    <col min="14095" max="14095" width="5.125" style="173" customWidth="1"/>
    <col min="14096" max="14096" width="13" style="173" customWidth="1"/>
    <col min="14097" max="14097" width="13.875" style="173" customWidth="1"/>
    <col min="14098" max="14099" width="4.625" style="173" customWidth="1"/>
    <col min="14100" max="14100" width="9.5" style="173" bestFit="1" customWidth="1"/>
    <col min="14101" max="14101" width="7.5" style="173" bestFit="1" customWidth="1"/>
    <col min="14102" max="14102" width="11.125" style="173" bestFit="1" customWidth="1"/>
    <col min="14103" max="14105" width="5.125" style="173" customWidth="1"/>
    <col min="14106" max="14106" width="14.875" style="173" customWidth="1"/>
    <col min="14107" max="14107" width="9.125" style="173" customWidth="1"/>
    <col min="14108" max="14108" width="11.625" style="173" bestFit="1" customWidth="1"/>
    <col min="14109" max="14109" width="9.5" style="173" bestFit="1" customWidth="1"/>
    <col min="14110" max="14110" width="10.625" style="173" customWidth="1"/>
    <col min="14111" max="14335" width="9" style="173"/>
    <col min="14336" max="14336" width="13.75" style="173" customWidth="1"/>
    <col min="14337" max="14337" width="31" style="173" customWidth="1"/>
    <col min="14338" max="14338" width="5.5" style="173" customWidth="1"/>
    <col min="14339" max="14348" width="10.75" style="173" customWidth="1"/>
    <col min="14349" max="14350" width="23.125" style="173" customWidth="1"/>
    <col min="14351" max="14351" width="5.125" style="173" customWidth="1"/>
    <col min="14352" max="14352" width="13" style="173" customWidth="1"/>
    <col min="14353" max="14353" width="13.875" style="173" customWidth="1"/>
    <col min="14354" max="14355" width="4.625" style="173" customWidth="1"/>
    <col min="14356" max="14356" width="9.5" style="173" bestFit="1" customWidth="1"/>
    <col min="14357" max="14357" width="7.5" style="173" bestFit="1" customWidth="1"/>
    <col min="14358" max="14358" width="11.125" style="173" bestFit="1" customWidth="1"/>
    <col min="14359" max="14361" width="5.125" style="173" customWidth="1"/>
    <col min="14362" max="14362" width="14.875" style="173" customWidth="1"/>
    <col min="14363" max="14363" width="9.125" style="173" customWidth="1"/>
    <col min="14364" max="14364" width="11.625" style="173" bestFit="1" customWidth="1"/>
    <col min="14365" max="14365" width="9.5" style="173" bestFit="1" customWidth="1"/>
    <col min="14366" max="14366" width="10.625" style="173" customWidth="1"/>
    <col min="14367" max="14591" width="9" style="173"/>
    <col min="14592" max="14592" width="13.75" style="173" customWidth="1"/>
    <col min="14593" max="14593" width="31" style="173" customWidth="1"/>
    <col min="14594" max="14594" width="5.5" style="173" customWidth="1"/>
    <col min="14595" max="14604" width="10.75" style="173" customWidth="1"/>
    <col min="14605" max="14606" width="23.125" style="173" customWidth="1"/>
    <col min="14607" max="14607" width="5.125" style="173" customWidth="1"/>
    <col min="14608" max="14608" width="13" style="173" customWidth="1"/>
    <col min="14609" max="14609" width="13.875" style="173" customWidth="1"/>
    <col min="14610" max="14611" width="4.625" style="173" customWidth="1"/>
    <col min="14612" max="14612" width="9.5" style="173" bestFit="1" customWidth="1"/>
    <col min="14613" max="14613" width="7.5" style="173" bestFit="1" customWidth="1"/>
    <col min="14614" max="14614" width="11.125" style="173" bestFit="1" customWidth="1"/>
    <col min="14615" max="14617" width="5.125" style="173" customWidth="1"/>
    <col min="14618" max="14618" width="14.875" style="173" customWidth="1"/>
    <col min="14619" max="14619" width="9.125" style="173" customWidth="1"/>
    <col min="14620" max="14620" width="11.625" style="173" bestFit="1" customWidth="1"/>
    <col min="14621" max="14621" width="9.5" style="173" bestFit="1" customWidth="1"/>
    <col min="14622" max="14622" width="10.625" style="173" customWidth="1"/>
    <col min="14623" max="14847" width="9" style="173"/>
    <col min="14848" max="14848" width="13.75" style="173" customWidth="1"/>
    <col min="14849" max="14849" width="31" style="173" customWidth="1"/>
    <col min="14850" max="14850" width="5.5" style="173" customWidth="1"/>
    <col min="14851" max="14860" width="10.75" style="173" customWidth="1"/>
    <col min="14861" max="14862" width="23.125" style="173" customWidth="1"/>
    <col min="14863" max="14863" width="5.125" style="173" customWidth="1"/>
    <col min="14864" max="14864" width="13" style="173" customWidth="1"/>
    <col min="14865" max="14865" width="13.875" style="173" customWidth="1"/>
    <col min="14866" max="14867" width="4.625" style="173" customWidth="1"/>
    <col min="14868" max="14868" width="9.5" style="173" bestFit="1" customWidth="1"/>
    <col min="14869" max="14869" width="7.5" style="173" bestFit="1" customWidth="1"/>
    <col min="14870" max="14870" width="11.125" style="173" bestFit="1" customWidth="1"/>
    <col min="14871" max="14873" width="5.125" style="173" customWidth="1"/>
    <col min="14874" max="14874" width="14.875" style="173" customWidth="1"/>
    <col min="14875" max="14875" width="9.125" style="173" customWidth="1"/>
    <col min="14876" max="14876" width="11.625" style="173" bestFit="1" customWidth="1"/>
    <col min="14877" max="14877" width="9.5" style="173" bestFit="1" customWidth="1"/>
    <col min="14878" max="14878" width="10.625" style="173" customWidth="1"/>
    <col min="14879" max="15103" width="9" style="173"/>
    <col min="15104" max="15104" width="13.75" style="173" customWidth="1"/>
    <col min="15105" max="15105" width="31" style="173" customWidth="1"/>
    <col min="15106" max="15106" width="5.5" style="173" customWidth="1"/>
    <col min="15107" max="15116" width="10.75" style="173" customWidth="1"/>
    <col min="15117" max="15118" width="23.125" style="173" customWidth="1"/>
    <col min="15119" max="15119" width="5.125" style="173" customWidth="1"/>
    <col min="15120" max="15120" width="13" style="173" customWidth="1"/>
    <col min="15121" max="15121" width="13.875" style="173" customWidth="1"/>
    <col min="15122" max="15123" width="4.625" style="173" customWidth="1"/>
    <col min="15124" max="15124" width="9.5" style="173" bestFit="1" customWidth="1"/>
    <col min="15125" max="15125" width="7.5" style="173" bestFit="1" customWidth="1"/>
    <col min="15126" max="15126" width="11.125" style="173" bestFit="1" customWidth="1"/>
    <col min="15127" max="15129" width="5.125" style="173" customWidth="1"/>
    <col min="15130" max="15130" width="14.875" style="173" customWidth="1"/>
    <col min="15131" max="15131" width="9.125" style="173" customWidth="1"/>
    <col min="15132" max="15132" width="11.625" style="173" bestFit="1" customWidth="1"/>
    <col min="15133" max="15133" width="9.5" style="173" bestFit="1" customWidth="1"/>
    <col min="15134" max="15134" width="10.625" style="173" customWidth="1"/>
    <col min="15135" max="15359" width="9" style="173"/>
    <col min="15360" max="15360" width="13.75" style="173" customWidth="1"/>
    <col min="15361" max="15361" width="31" style="173" customWidth="1"/>
    <col min="15362" max="15362" width="5.5" style="173" customWidth="1"/>
    <col min="15363" max="15372" width="10.75" style="173" customWidth="1"/>
    <col min="15373" max="15374" width="23.125" style="173" customWidth="1"/>
    <col min="15375" max="15375" width="5.125" style="173" customWidth="1"/>
    <col min="15376" max="15376" width="13" style="173" customWidth="1"/>
    <col min="15377" max="15377" width="13.875" style="173" customWidth="1"/>
    <col min="15378" max="15379" width="4.625" style="173" customWidth="1"/>
    <col min="15380" max="15380" width="9.5" style="173" bestFit="1" customWidth="1"/>
    <col min="15381" max="15381" width="7.5" style="173" bestFit="1" customWidth="1"/>
    <col min="15382" max="15382" width="11.125" style="173" bestFit="1" customWidth="1"/>
    <col min="15383" max="15385" width="5.125" style="173" customWidth="1"/>
    <col min="15386" max="15386" width="14.875" style="173" customWidth="1"/>
    <col min="15387" max="15387" width="9.125" style="173" customWidth="1"/>
    <col min="15388" max="15388" width="11.625" style="173" bestFit="1" customWidth="1"/>
    <col min="15389" max="15389" width="9.5" style="173" bestFit="1" customWidth="1"/>
    <col min="15390" max="15390" width="10.625" style="173" customWidth="1"/>
    <col min="15391" max="15615" width="9" style="173"/>
    <col min="15616" max="15616" width="13.75" style="173" customWidth="1"/>
    <col min="15617" max="15617" width="31" style="173" customWidth="1"/>
    <col min="15618" max="15618" width="5.5" style="173" customWidth="1"/>
    <col min="15619" max="15628" width="10.75" style="173" customWidth="1"/>
    <col min="15629" max="15630" width="23.125" style="173" customWidth="1"/>
    <col min="15631" max="15631" width="5.125" style="173" customWidth="1"/>
    <col min="15632" max="15632" width="13" style="173" customWidth="1"/>
    <col min="15633" max="15633" width="13.875" style="173" customWidth="1"/>
    <col min="15634" max="15635" width="4.625" style="173" customWidth="1"/>
    <col min="15636" max="15636" width="9.5" style="173" bestFit="1" customWidth="1"/>
    <col min="15637" max="15637" width="7.5" style="173" bestFit="1" customWidth="1"/>
    <col min="15638" max="15638" width="11.125" style="173" bestFit="1" customWidth="1"/>
    <col min="15639" max="15641" width="5.125" style="173" customWidth="1"/>
    <col min="15642" max="15642" width="14.875" style="173" customWidth="1"/>
    <col min="15643" max="15643" width="9.125" style="173" customWidth="1"/>
    <col min="15644" max="15644" width="11.625" style="173" bestFit="1" customWidth="1"/>
    <col min="15645" max="15645" width="9.5" style="173" bestFit="1" customWidth="1"/>
    <col min="15646" max="15646" width="10.625" style="173" customWidth="1"/>
    <col min="15647" max="15871" width="9" style="173"/>
    <col min="15872" max="15872" width="13.75" style="173" customWidth="1"/>
    <col min="15873" max="15873" width="31" style="173" customWidth="1"/>
    <col min="15874" max="15874" width="5.5" style="173" customWidth="1"/>
    <col min="15875" max="15884" width="10.75" style="173" customWidth="1"/>
    <col min="15885" max="15886" width="23.125" style="173" customWidth="1"/>
    <col min="15887" max="15887" width="5.125" style="173" customWidth="1"/>
    <col min="15888" max="15888" width="13" style="173" customWidth="1"/>
    <col min="15889" max="15889" width="13.875" style="173" customWidth="1"/>
    <col min="15890" max="15891" width="4.625" style="173" customWidth="1"/>
    <col min="15892" max="15892" width="9.5" style="173" bestFit="1" customWidth="1"/>
    <col min="15893" max="15893" width="7.5" style="173" bestFit="1" customWidth="1"/>
    <col min="15894" max="15894" width="11.125" style="173" bestFit="1" customWidth="1"/>
    <col min="15895" max="15897" width="5.125" style="173" customWidth="1"/>
    <col min="15898" max="15898" width="14.875" style="173" customWidth="1"/>
    <col min="15899" max="15899" width="9.125" style="173" customWidth="1"/>
    <col min="15900" max="15900" width="11.625" style="173" bestFit="1" customWidth="1"/>
    <col min="15901" max="15901" width="9.5" style="173" bestFit="1" customWidth="1"/>
    <col min="15902" max="15902" width="10.625" style="173" customWidth="1"/>
    <col min="15903" max="16127" width="9" style="173"/>
    <col min="16128" max="16128" width="13.75" style="173" customWidth="1"/>
    <col min="16129" max="16129" width="31" style="173" customWidth="1"/>
    <col min="16130" max="16130" width="5.5" style="173" customWidth="1"/>
    <col min="16131" max="16140" width="10.75" style="173" customWidth="1"/>
    <col min="16141" max="16142" width="23.125" style="173" customWidth="1"/>
    <col min="16143" max="16143" width="5.125" style="173" customWidth="1"/>
    <col min="16144" max="16144" width="13" style="173" customWidth="1"/>
    <col min="16145" max="16145" width="13.875" style="173" customWidth="1"/>
    <col min="16146" max="16147" width="4.625" style="173" customWidth="1"/>
    <col min="16148" max="16148" width="9.5" style="173" bestFit="1" customWidth="1"/>
    <col min="16149" max="16149" width="7.5" style="173" bestFit="1" customWidth="1"/>
    <col min="16150" max="16150" width="11.125" style="173" bestFit="1" customWidth="1"/>
    <col min="16151" max="16153" width="5.125" style="173" customWidth="1"/>
    <col min="16154" max="16154" width="14.875" style="173" customWidth="1"/>
    <col min="16155" max="16155" width="9.125" style="173" customWidth="1"/>
    <col min="16156" max="16156" width="11.625" style="173" bestFit="1" customWidth="1"/>
    <col min="16157" max="16157" width="9.5" style="173" bestFit="1" customWidth="1"/>
    <col min="16158" max="16158" width="10.625" style="173" customWidth="1"/>
    <col min="16159" max="16384" width="9" style="173"/>
  </cols>
  <sheetData>
    <row r="1" spans="1:30" ht="27" customHeight="1" x14ac:dyDescent="0.15">
      <c r="A1" s="168" t="s">
        <v>192</v>
      </c>
      <c r="B1" s="169" t="s">
        <v>193</v>
      </c>
      <c r="C1" s="170"/>
      <c r="D1" s="171" t="s">
        <v>194</v>
      </c>
      <c r="E1" s="904" t="s">
        <v>194</v>
      </c>
      <c r="F1" s="904"/>
      <c r="G1" s="905" t="s">
        <v>195</v>
      </c>
      <c r="H1" s="905"/>
      <c r="I1" s="905"/>
      <c r="J1" s="905"/>
      <c r="M1" s="872" t="s">
        <v>196</v>
      </c>
      <c r="N1" s="872"/>
      <c r="O1" s="174"/>
      <c r="P1" s="174"/>
    </row>
    <row r="2" spans="1:30" ht="27" customHeight="1" x14ac:dyDescent="0.15">
      <c r="C2" s="170"/>
      <c r="E2" s="175"/>
      <c r="M2" s="176"/>
      <c r="N2" s="176"/>
      <c r="O2" s="177"/>
      <c r="P2" s="177"/>
    </row>
    <row r="3" spans="1:30" ht="27" customHeight="1" x14ac:dyDescent="0.15">
      <c r="A3" s="178" t="s">
        <v>197</v>
      </c>
      <c r="B3" s="179"/>
      <c r="C3" s="179"/>
      <c r="M3" s="172"/>
      <c r="N3" s="172"/>
      <c r="O3" s="170"/>
      <c r="P3" s="170"/>
    </row>
    <row r="4" spans="1:30" ht="27" customHeight="1" x14ac:dyDescent="0.15">
      <c r="I4" s="180"/>
    </row>
    <row r="5" spans="1:30" ht="27" customHeight="1" x14ac:dyDescent="0.15">
      <c r="A5" s="182" t="s">
        <v>198</v>
      </c>
      <c r="B5" s="182"/>
      <c r="C5" s="899" t="s">
        <v>195</v>
      </c>
      <c r="D5" s="899"/>
      <c r="E5" s="899"/>
      <c r="F5" s="899"/>
      <c r="G5" s="181"/>
      <c r="H5" s="906" t="s">
        <v>199</v>
      </c>
      <c r="I5" s="907"/>
      <c r="J5" s="907"/>
      <c r="K5" s="907"/>
      <c r="L5" s="908"/>
      <c r="M5" s="912" t="s">
        <v>200</v>
      </c>
      <c r="N5" s="183"/>
      <c r="O5" s="183"/>
      <c r="P5" s="183"/>
    </row>
    <row r="6" spans="1:30" ht="27" customHeight="1" x14ac:dyDescent="0.15">
      <c r="A6" s="182"/>
      <c r="B6" s="182"/>
      <c r="C6" s="184"/>
      <c r="D6" s="184"/>
      <c r="E6" s="184"/>
      <c r="F6" s="181"/>
      <c r="G6" s="181"/>
      <c r="H6" s="909"/>
      <c r="I6" s="910"/>
      <c r="J6" s="910"/>
      <c r="K6" s="910"/>
      <c r="L6" s="911"/>
      <c r="M6" s="913"/>
      <c r="N6" s="185"/>
      <c r="O6" s="186"/>
      <c r="P6" s="914"/>
      <c r="Q6" s="914"/>
      <c r="R6" s="914"/>
      <c r="S6" s="914"/>
      <c r="T6" s="914"/>
      <c r="U6" s="914"/>
      <c r="V6" s="914"/>
      <c r="W6" s="628"/>
      <c r="X6" s="628"/>
      <c r="Y6" s="628"/>
      <c r="Z6" s="629"/>
      <c r="AA6" s="629"/>
    </row>
    <row r="7" spans="1:30" ht="27" customHeight="1" x14ac:dyDescent="0.15">
      <c r="A7" s="182" t="s">
        <v>201</v>
      </c>
      <c r="B7" s="182"/>
      <c r="C7" s="899" t="s">
        <v>194</v>
      </c>
      <c r="D7" s="899"/>
      <c r="E7" s="187" t="s">
        <v>202</v>
      </c>
      <c r="F7" s="188" t="s">
        <v>194</v>
      </c>
      <c r="G7" s="181" t="s">
        <v>203</v>
      </c>
      <c r="H7" s="189"/>
      <c r="I7" s="189"/>
      <c r="J7" s="189"/>
      <c r="K7" s="189"/>
      <c r="L7" s="189"/>
      <c r="M7" s="190"/>
      <c r="N7" s="189"/>
      <c r="O7" s="189"/>
      <c r="P7" s="914"/>
      <c r="Q7" s="914"/>
      <c r="R7" s="914"/>
      <c r="S7" s="914"/>
      <c r="T7" s="914"/>
      <c r="U7" s="914"/>
      <c r="V7" s="914"/>
      <c r="W7" s="628"/>
      <c r="X7" s="628"/>
      <c r="Y7" s="628"/>
      <c r="Z7" s="629"/>
      <c r="AA7" s="629"/>
    </row>
    <row r="8" spans="1:30" ht="27" customHeight="1" x14ac:dyDescent="0.15">
      <c r="A8" s="182"/>
      <c r="B8" s="182"/>
      <c r="C8" s="184"/>
      <c r="D8" s="184"/>
      <c r="E8" s="184"/>
      <c r="F8" s="181"/>
      <c r="G8" s="181"/>
      <c r="H8" s="189"/>
      <c r="I8" s="189"/>
      <c r="J8" s="189"/>
      <c r="K8" s="189"/>
      <c r="L8" s="189"/>
      <c r="M8" s="190"/>
      <c r="N8" s="191"/>
      <c r="O8" s="192"/>
      <c r="P8" s="628"/>
      <c r="Q8" s="628"/>
      <c r="R8" s="628"/>
      <c r="S8" s="628"/>
      <c r="T8" s="628"/>
      <c r="U8" s="628"/>
      <c r="V8" s="628"/>
      <c r="W8" s="628"/>
      <c r="X8" s="628"/>
      <c r="Y8" s="628"/>
    </row>
    <row r="9" spans="1:30" ht="27" customHeight="1" x14ac:dyDescent="0.15">
      <c r="A9" s="182" t="s">
        <v>204</v>
      </c>
      <c r="B9" s="182"/>
      <c r="C9" s="915"/>
      <c r="D9" s="915"/>
      <c r="E9" s="915"/>
      <c r="F9" s="915"/>
      <c r="G9" s="915"/>
      <c r="H9" s="916" t="s">
        <v>205</v>
      </c>
      <c r="I9" s="916"/>
      <c r="J9" s="916"/>
      <c r="K9" s="873"/>
      <c r="L9" s="873"/>
      <c r="M9" s="193"/>
      <c r="N9" s="193"/>
      <c r="O9" s="193"/>
      <c r="P9" s="468"/>
      <c r="Q9" s="468"/>
      <c r="R9" s="468"/>
      <c r="S9" s="468"/>
    </row>
    <row r="10" spans="1:30" ht="27" customHeight="1" x14ac:dyDescent="0.15">
      <c r="A10" s="182"/>
      <c r="B10" s="182"/>
      <c r="C10" s="184"/>
      <c r="D10" s="184"/>
      <c r="E10" s="184"/>
      <c r="F10" s="181"/>
      <c r="G10" s="181"/>
      <c r="H10" s="181"/>
      <c r="I10" s="181"/>
      <c r="J10" s="181"/>
      <c r="K10" s="181"/>
      <c r="L10" s="181"/>
      <c r="M10" s="181"/>
    </row>
    <row r="11" spans="1:30" ht="27" customHeight="1" x14ac:dyDescent="0.15">
      <c r="A11" s="182" t="s">
        <v>206</v>
      </c>
      <c r="B11" s="182"/>
      <c r="C11" s="194" t="s">
        <v>207</v>
      </c>
      <c r="D11" s="901"/>
      <c r="E11" s="901"/>
      <c r="F11" s="194" t="s">
        <v>209</v>
      </c>
      <c r="G11" s="195" t="s">
        <v>194</v>
      </c>
      <c r="H11" s="195"/>
      <c r="I11" s="902" t="s">
        <v>210</v>
      </c>
      <c r="J11" s="902"/>
      <c r="K11" s="195" t="s">
        <v>211</v>
      </c>
      <c r="P11" s="903"/>
      <c r="Q11" s="903"/>
      <c r="R11" s="903"/>
      <c r="S11" s="903"/>
    </row>
    <row r="12" spans="1:30" ht="27" customHeight="1" x14ac:dyDescent="0.15">
      <c r="D12" s="196"/>
      <c r="E12" s="196"/>
      <c r="F12" s="196"/>
      <c r="G12" s="196"/>
      <c r="P12" s="903"/>
      <c r="Q12" s="903"/>
      <c r="R12" s="903"/>
      <c r="S12" s="903"/>
      <c r="AA12" s="881"/>
      <c r="AB12" s="881"/>
    </row>
    <row r="13" spans="1:30" ht="27" customHeight="1" x14ac:dyDescent="0.15">
      <c r="A13" s="182" t="s">
        <v>212</v>
      </c>
      <c r="B13" s="182"/>
      <c r="F13" s="197"/>
      <c r="P13" s="903"/>
      <c r="Q13" s="903"/>
      <c r="R13" s="903"/>
      <c r="S13" s="903"/>
      <c r="AA13" s="630"/>
    </row>
    <row r="14" spans="1:30" ht="27" customHeight="1" x14ac:dyDescent="0.15">
      <c r="A14" s="882" t="s">
        <v>213</v>
      </c>
      <c r="B14" s="884" t="s">
        <v>214</v>
      </c>
      <c r="C14" s="886" t="s">
        <v>215</v>
      </c>
      <c r="D14" s="887"/>
      <c r="E14" s="886" t="s">
        <v>216</v>
      </c>
      <c r="F14" s="887"/>
      <c r="G14" s="888" t="s">
        <v>217</v>
      </c>
      <c r="H14" s="889"/>
      <c r="I14" s="889"/>
      <c r="J14" s="890"/>
      <c r="K14" s="888" t="s">
        <v>218</v>
      </c>
      <c r="L14" s="890"/>
      <c r="M14" s="891" t="s">
        <v>219</v>
      </c>
      <c r="N14" s="892"/>
      <c r="O14" s="199"/>
      <c r="P14" s="895"/>
      <c r="Q14" s="895"/>
      <c r="R14" s="897"/>
      <c r="S14" s="898"/>
      <c r="T14" s="899"/>
      <c r="U14" s="899"/>
      <c r="V14" s="899"/>
      <c r="W14" s="899"/>
      <c r="X14" s="899"/>
      <c r="Y14" s="899"/>
      <c r="Z14" s="900"/>
      <c r="AA14" s="900"/>
      <c r="AB14" s="900"/>
      <c r="AC14" s="900"/>
      <c r="AD14" s="900"/>
    </row>
    <row r="15" spans="1:30" ht="27" customHeight="1" x14ac:dyDescent="0.15">
      <c r="A15" s="883"/>
      <c r="B15" s="885"/>
      <c r="C15" s="200" t="s">
        <v>222</v>
      </c>
      <c r="D15" s="201" t="s">
        <v>223</v>
      </c>
      <c r="E15" s="200" t="s">
        <v>224</v>
      </c>
      <c r="F15" s="201" t="s">
        <v>225</v>
      </c>
      <c r="G15" s="200" t="s">
        <v>226</v>
      </c>
      <c r="H15" s="202" t="s">
        <v>227</v>
      </c>
      <c r="I15" s="202" t="s">
        <v>228</v>
      </c>
      <c r="J15" s="203" t="s">
        <v>229</v>
      </c>
      <c r="K15" s="200" t="s">
        <v>230</v>
      </c>
      <c r="L15" s="203" t="s">
        <v>231</v>
      </c>
      <c r="M15" s="893"/>
      <c r="N15" s="894"/>
      <c r="O15" s="199"/>
      <c r="P15" s="896"/>
      <c r="Q15" s="896"/>
      <c r="R15" s="897"/>
      <c r="S15" s="898"/>
      <c r="T15" s="631"/>
      <c r="U15" s="631"/>
      <c r="V15" s="631"/>
      <c r="W15" s="631"/>
      <c r="X15" s="631"/>
      <c r="Y15" s="631"/>
      <c r="Z15" s="632"/>
      <c r="AA15" s="632"/>
      <c r="AB15" s="632"/>
      <c r="AC15" s="632"/>
      <c r="AD15" s="632"/>
    </row>
    <row r="16" spans="1:30" ht="27" customHeight="1" x14ac:dyDescent="0.15">
      <c r="A16" s="204" t="s">
        <v>194</v>
      </c>
      <c r="B16" s="205"/>
      <c r="C16" s="206" t="s">
        <v>194</v>
      </c>
      <c r="D16" s="207" t="s">
        <v>194</v>
      </c>
      <c r="E16" s="208" t="s">
        <v>194</v>
      </c>
      <c r="F16" s="209" t="s">
        <v>194</v>
      </c>
      <c r="G16" s="210" t="s">
        <v>194</v>
      </c>
      <c r="H16" s="211" t="s">
        <v>194</v>
      </c>
      <c r="I16" s="211" t="s">
        <v>194</v>
      </c>
      <c r="J16" s="212" t="s">
        <v>194</v>
      </c>
      <c r="K16" s="213" t="s">
        <v>194</v>
      </c>
      <c r="L16" s="212" t="s">
        <v>194</v>
      </c>
      <c r="M16" s="214" t="s">
        <v>194</v>
      </c>
      <c r="N16" s="1081" t="s">
        <v>194</v>
      </c>
      <c r="O16" s="215"/>
      <c r="P16" s="633"/>
      <c r="Q16" s="634"/>
      <c r="R16" s="633"/>
      <c r="S16" s="633"/>
      <c r="T16" s="635"/>
      <c r="U16" s="636"/>
      <c r="V16" s="637"/>
      <c r="W16" s="638"/>
      <c r="X16" s="638"/>
      <c r="Y16" s="638"/>
      <c r="Z16" s="639"/>
      <c r="AA16" s="640"/>
      <c r="AB16" s="641"/>
      <c r="AC16" s="641"/>
      <c r="AD16" s="642"/>
    </row>
    <row r="17" spans="1:30" ht="27" customHeight="1" x14ac:dyDescent="0.15">
      <c r="A17" s="204" t="s">
        <v>194</v>
      </c>
      <c r="B17" s="205" t="s">
        <v>194</v>
      </c>
      <c r="C17" s="206" t="s">
        <v>194</v>
      </c>
      <c r="D17" s="207" t="s">
        <v>194</v>
      </c>
      <c r="E17" s="208" t="s">
        <v>194</v>
      </c>
      <c r="F17" s="209" t="s">
        <v>194</v>
      </c>
      <c r="G17" s="210" t="s">
        <v>194</v>
      </c>
      <c r="H17" s="211" t="s">
        <v>194</v>
      </c>
      <c r="I17" s="211" t="s">
        <v>194</v>
      </c>
      <c r="J17" s="212" t="s">
        <v>194</v>
      </c>
      <c r="K17" s="213" t="s">
        <v>194</v>
      </c>
      <c r="L17" s="212" t="s">
        <v>194</v>
      </c>
      <c r="M17" s="214" t="s">
        <v>194</v>
      </c>
      <c r="N17" s="1081" t="s">
        <v>194</v>
      </c>
      <c r="O17" s="215"/>
      <c r="P17" s="633"/>
      <c r="Q17" s="634"/>
      <c r="R17" s="633"/>
      <c r="S17" s="633"/>
      <c r="T17" s="635"/>
      <c r="U17" s="636"/>
      <c r="V17" s="637"/>
      <c r="W17" s="638"/>
      <c r="X17" s="638"/>
      <c r="Y17" s="638"/>
      <c r="Z17" s="639"/>
      <c r="AA17" s="640"/>
      <c r="AB17" s="641"/>
      <c r="AC17" s="641"/>
      <c r="AD17" s="642"/>
    </row>
    <row r="18" spans="1:30" ht="27" customHeight="1" x14ac:dyDescent="0.15">
      <c r="A18" s="204" t="s">
        <v>194</v>
      </c>
      <c r="B18" s="205" t="s">
        <v>194</v>
      </c>
      <c r="C18" s="206" t="s">
        <v>194</v>
      </c>
      <c r="D18" s="207" t="s">
        <v>194</v>
      </c>
      <c r="E18" s="208" t="s">
        <v>194</v>
      </c>
      <c r="F18" s="209" t="s">
        <v>194</v>
      </c>
      <c r="G18" s="210" t="s">
        <v>194</v>
      </c>
      <c r="H18" s="211" t="s">
        <v>194</v>
      </c>
      <c r="I18" s="211" t="s">
        <v>194</v>
      </c>
      <c r="J18" s="212" t="s">
        <v>194</v>
      </c>
      <c r="K18" s="213" t="s">
        <v>194</v>
      </c>
      <c r="L18" s="212" t="s">
        <v>194</v>
      </c>
      <c r="M18" s="214" t="s">
        <v>194</v>
      </c>
      <c r="N18" s="1081" t="s">
        <v>194</v>
      </c>
      <c r="O18" s="215"/>
      <c r="P18" s="633"/>
      <c r="Q18" s="634"/>
      <c r="R18" s="633"/>
      <c r="S18" s="633"/>
      <c r="T18" s="635"/>
      <c r="U18" s="636"/>
      <c r="V18" s="637"/>
      <c r="W18" s="638"/>
      <c r="X18" s="638"/>
      <c r="Y18" s="638"/>
      <c r="Z18" s="639"/>
      <c r="AA18" s="640"/>
      <c r="AB18" s="641"/>
      <c r="AC18" s="641"/>
      <c r="AD18" s="642"/>
    </row>
    <row r="19" spans="1:30" ht="27" customHeight="1" x14ac:dyDescent="0.15">
      <c r="A19" s="204" t="s">
        <v>194</v>
      </c>
      <c r="B19" s="205" t="s">
        <v>194</v>
      </c>
      <c r="C19" s="206" t="s">
        <v>194</v>
      </c>
      <c r="D19" s="207" t="s">
        <v>194</v>
      </c>
      <c r="E19" s="208" t="s">
        <v>194</v>
      </c>
      <c r="F19" s="209" t="s">
        <v>194</v>
      </c>
      <c r="G19" s="210" t="s">
        <v>194</v>
      </c>
      <c r="H19" s="211" t="s">
        <v>194</v>
      </c>
      <c r="I19" s="211" t="s">
        <v>194</v>
      </c>
      <c r="J19" s="212" t="s">
        <v>194</v>
      </c>
      <c r="K19" s="213" t="s">
        <v>194</v>
      </c>
      <c r="L19" s="212" t="s">
        <v>194</v>
      </c>
      <c r="M19" s="214" t="s">
        <v>194</v>
      </c>
      <c r="N19" s="1081" t="s">
        <v>194</v>
      </c>
      <c r="O19" s="215"/>
      <c r="P19" s="633"/>
      <c r="Q19" s="634"/>
      <c r="R19" s="633"/>
      <c r="S19" s="633"/>
      <c r="T19" s="635"/>
      <c r="U19" s="636"/>
      <c r="V19" s="637"/>
      <c r="W19" s="638"/>
      <c r="X19" s="638"/>
      <c r="Y19" s="638"/>
      <c r="Z19" s="639"/>
      <c r="AA19" s="640"/>
      <c r="AB19" s="641"/>
      <c r="AC19" s="641"/>
      <c r="AD19" s="642"/>
    </row>
    <row r="20" spans="1:30" ht="27" customHeight="1" x14ac:dyDescent="0.15">
      <c r="A20" s="204" t="s">
        <v>194</v>
      </c>
      <c r="B20" s="205" t="s">
        <v>194</v>
      </c>
      <c r="C20" s="206" t="s">
        <v>194</v>
      </c>
      <c r="D20" s="207" t="s">
        <v>194</v>
      </c>
      <c r="E20" s="208" t="s">
        <v>194</v>
      </c>
      <c r="F20" s="209" t="s">
        <v>194</v>
      </c>
      <c r="G20" s="210" t="s">
        <v>194</v>
      </c>
      <c r="H20" s="211" t="s">
        <v>194</v>
      </c>
      <c r="I20" s="211" t="s">
        <v>194</v>
      </c>
      <c r="J20" s="212" t="s">
        <v>194</v>
      </c>
      <c r="K20" s="213" t="s">
        <v>194</v>
      </c>
      <c r="L20" s="212" t="s">
        <v>194</v>
      </c>
      <c r="M20" s="214" t="s">
        <v>194</v>
      </c>
      <c r="N20" s="1081" t="s">
        <v>194</v>
      </c>
      <c r="O20" s="215"/>
      <c r="P20" s="633"/>
      <c r="Q20" s="634"/>
      <c r="R20" s="633"/>
      <c r="S20" s="633"/>
      <c r="T20" s="635"/>
      <c r="U20" s="636"/>
      <c r="V20" s="637"/>
      <c r="W20" s="638"/>
      <c r="X20" s="638"/>
      <c r="Y20" s="638"/>
      <c r="Z20" s="639"/>
      <c r="AA20" s="640"/>
      <c r="AB20" s="641"/>
      <c r="AC20" s="641"/>
      <c r="AD20" s="642"/>
    </row>
    <row r="21" spans="1:30" ht="27" customHeight="1" x14ac:dyDescent="0.15">
      <c r="A21" s="204" t="s">
        <v>194</v>
      </c>
      <c r="B21" s="205" t="s">
        <v>194</v>
      </c>
      <c r="C21" s="206" t="s">
        <v>194</v>
      </c>
      <c r="D21" s="207" t="s">
        <v>194</v>
      </c>
      <c r="E21" s="208" t="s">
        <v>194</v>
      </c>
      <c r="F21" s="209" t="s">
        <v>194</v>
      </c>
      <c r="G21" s="210" t="s">
        <v>194</v>
      </c>
      <c r="H21" s="211" t="s">
        <v>194</v>
      </c>
      <c r="I21" s="211" t="s">
        <v>194</v>
      </c>
      <c r="J21" s="212" t="s">
        <v>194</v>
      </c>
      <c r="K21" s="213" t="s">
        <v>194</v>
      </c>
      <c r="L21" s="212" t="s">
        <v>194</v>
      </c>
      <c r="M21" s="214" t="s">
        <v>194</v>
      </c>
      <c r="N21" s="1081" t="s">
        <v>194</v>
      </c>
      <c r="O21" s="215"/>
      <c r="P21" s="633"/>
      <c r="Q21" s="634"/>
      <c r="R21" s="633"/>
      <c r="S21" s="633"/>
      <c r="T21" s="635"/>
      <c r="U21" s="636"/>
      <c r="V21" s="637"/>
      <c r="W21" s="638"/>
      <c r="X21" s="638"/>
      <c r="Y21" s="638"/>
      <c r="Z21" s="639"/>
      <c r="AA21" s="640"/>
      <c r="AB21" s="641"/>
      <c r="AC21" s="641"/>
      <c r="AD21" s="642"/>
    </row>
    <row r="22" spans="1:30" ht="27" customHeight="1" x14ac:dyDescent="0.15">
      <c r="A22" s="204" t="s">
        <v>194</v>
      </c>
      <c r="B22" s="205" t="s">
        <v>194</v>
      </c>
      <c r="C22" s="206" t="s">
        <v>194</v>
      </c>
      <c r="D22" s="207" t="s">
        <v>194</v>
      </c>
      <c r="E22" s="208" t="s">
        <v>194</v>
      </c>
      <c r="F22" s="209" t="s">
        <v>194</v>
      </c>
      <c r="G22" s="210" t="s">
        <v>194</v>
      </c>
      <c r="H22" s="211" t="s">
        <v>194</v>
      </c>
      <c r="I22" s="211" t="s">
        <v>194</v>
      </c>
      <c r="J22" s="212" t="s">
        <v>194</v>
      </c>
      <c r="K22" s="213" t="s">
        <v>194</v>
      </c>
      <c r="L22" s="212" t="s">
        <v>194</v>
      </c>
      <c r="M22" s="214" t="s">
        <v>194</v>
      </c>
      <c r="N22" s="1081" t="s">
        <v>194</v>
      </c>
      <c r="O22" s="215"/>
      <c r="P22" s="633"/>
      <c r="Q22" s="634"/>
      <c r="R22" s="633"/>
      <c r="S22" s="633"/>
      <c r="T22" s="635"/>
      <c r="U22" s="636"/>
      <c r="V22" s="637"/>
      <c r="W22" s="638"/>
      <c r="X22" s="638"/>
      <c r="Y22" s="638"/>
      <c r="Z22" s="639"/>
      <c r="AA22" s="640"/>
      <c r="AB22" s="641"/>
      <c r="AC22" s="641"/>
      <c r="AD22" s="642"/>
    </row>
    <row r="23" spans="1:30" ht="27" customHeight="1" x14ac:dyDescent="0.15">
      <c r="A23" s="204" t="s">
        <v>194</v>
      </c>
      <c r="B23" s="205" t="s">
        <v>194</v>
      </c>
      <c r="C23" s="206" t="s">
        <v>194</v>
      </c>
      <c r="D23" s="207" t="s">
        <v>194</v>
      </c>
      <c r="E23" s="208" t="s">
        <v>194</v>
      </c>
      <c r="F23" s="209" t="s">
        <v>194</v>
      </c>
      <c r="G23" s="210" t="s">
        <v>194</v>
      </c>
      <c r="H23" s="211" t="s">
        <v>194</v>
      </c>
      <c r="I23" s="211" t="s">
        <v>194</v>
      </c>
      <c r="J23" s="212" t="s">
        <v>194</v>
      </c>
      <c r="K23" s="213" t="s">
        <v>194</v>
      </c>
      <c r="L23" s="212" t="s">
        <v>194</v>
      </c>
      <c r="M23" s="214" t="s">
        <v>194</v>
      </c>
      <c r="N23" s="1081" t="s">
        <v>194</v>
      </c>
      <c r="O23" s="215"/>
      <c r="P23" s="633"/>
      <c r="Q23" s="634"/>
      <c r="R23" s="633"/>
      <c r="S23" s="633"/>
      <c r="T23" s="635"/>
      <c r="U23" s="636"/>
      <c r="V23" s="637"/>
      <c r="W23" s="638"/>
      <c r="X23" s="638"/>
      <c r="Y23" s="638"/>
      <c r="Z23" s="639"/>
      <c r="AA23" s="640"/>
      <c r="AB23" s="641"/>
      <c r="AC23" s="641"/>
      <c r="AD23" s="642"/>
    </row>
    <row r="24" spans="1:30" ht="27" customHeight="1" x14ac:dyDescent="0.15">
      <c r="A24" s="204" t="s">
        <v>194</v>
      </c>
      <c r="B24" s="205" t="s">
        <v>194</v>
      </c>
      <c r="C24" s="206" t="s">
        <v>194</v>
      </c>
      <c r="D24" s="207" t="s">
        <v>194</v>
      </c>
      <c r="E24" s="208" t="s">
        <v>194</v>
      </c>
      <c r="F24" s="209" t="s">
        <v>194</v>
      </c>
      <c r="G24" s="210" t="s">
        <v>194</v>
      </c>
      <c r="H24" s="211" t="s">
        <v>194</v>
      </c>
      <c r="I24" s="211" t="s">
        <v>194</v>
      </c>
      <c r="J24" s="212" t="s">
        <v>194</v>
      </c>
      <c r="K24" s="213" t="s">
        <v>194</v>
      </c>
      <c r="L24" s="212" t="s">
        <v>194</v>
      </c>
      <c r="M24" s="214" t="s">
        <v>194</v>
      </c>
      <c r="N24" s="1081" t="s">
        <v>194</v>
      </c>
      <c r="O24" s="215"/>
      <c r="P24" s="633"/>
      <c r="Q24" s="634"/>
      <c r="R24" s="633"/>
      <c r="S24" s="633"/>
      <c r="T24" s="635"/>
      <c r="U24" s="636"/>
      <c r="V24" s="637"/>
      <c r="W24" s="638"/>
      <c r="X24" s="638"/>
      <c r="Y24" s="638"/>
      <c r="Z24" s="639"/>
      <c r="AA24" s="640"/>
      <c r="AB24" s="641"/>
      <c r="AC24" s="641"/>
      <c r="AD24" s="642"/>
    </row>
    <row r="25" spans="1:30" ht="27" customHeight="1" x14ac:dyDescent="0.15">
      <c r="A25" s="204" t="s">
        <v>194</v>
      </c>
      <c r="B25" s="205" t="s">
        <v>194</v>
      </c>
      <c r="C25" s="206" t="s">
        <v>194</v>
      </c>
      <c r="D25" s="207" t="s">
        <v>194</v>
      </c>
      <c r="E25" s="208" t="s">
        <v>194</v>
      </c>
      <c r="F25" s="209" t="s">
        <v>194</v>
      </c>
      <c r="G25" s="210" t="s">
        <v>194</v>
      </c>
      <c r="H25" s="211" t="s">
        <v>194</v>
      </c>
      <c r="I25" s="211" t="s">
        <v>194</v>
      </c>
      <c r="J25" s="212" t="s">
        <v>194</v>
      </c>
      <c r="K25" s="213" t="s">
        <v>194</v>
      </c>
      <c r="L25" s="212" t="s">
        <v>194</v>
      </c>
      <c r="M25" s="214" t="s">
        <v>194</v>
      </c>
      <c r="N25" s="1081" t="s">
        <v>194</v>
      </c>
      <c r="O25" s="215"/>
      <c r="P25" s="633"/>
      <c r="Q25" s="634"/>
      <c r="R25" s="633"/>
      <c r="S25" s="633"/>
      <c r="T25" s="635"/>
      <c r="U25" s="636"/>
      <c r="V25" s="637"/>
      <c r="W25" s="638"/>
      <c r="X25" s="638"/>
      <c r="Y25" s="638"/>
      <c r="Z25" s="639"/>
      <c r="AA25" s="640"/>
      <c r="AB25" s="641"/>
      <c r="AC25" s="641"/>
      <c r="AD25" s="642"/>
    </row>
    <row r="26" spans="1:30" ht="27" customHeight="1" x14ac:dyDescent="0.15">
      <c r="A26" s="204" t="s">
        <v>194</v>
      </c>
      <c r="B26" s="205" t="s">
        <v>194</v>
      </c>
      <c r="C26" s="206" t="s">
        <v>194</v>
      </c>
      <c r="D26" s="207" t="s">
        <v>194</v>
      </c>
      <c r="E26" s="208" t="s">
        <v>194</v>
      </c>
      <c r="F26" s="209" t="s">
        <v>194</v>
      </c>
      <c r="G26" s="210" t="s">
        <v>194</v>
      </c>
      <c r="H26" s="211" t="s">
        <v>194</v>
      </c>
      <c r="I26" s="211" t="s">
        <v>194</v>
      </c>
      <c r="J26" s="212" t="s">
        <v>194</v>
      </c>
      <c r="K26" s="213" t="s">
        <v>194</v>
      </c>
      <c r="L26" s="212" t="s">
        <v>194</v>
      </c>
      <c r="M26" s="214" t="s">
        <v>194</v>
      </c>
      <c r="N26" s="1081" t="s">
        <v>194</v>
      </c>
      <c r="O26" s="215"/>
      <c r="P26" s="633"/>
      <c r="Q26" s="634"/>
      <c r="R26" s="633"/>
      <c r="S26" s="633"/>
      <c r="T26" s="635"/>
      <c r="U26" s="636"/>
      <c r="V26" s="637"/>
      <c r="W26" s="638"/>
      <c r="X26" s="638"/>
      <c r="Y26" s="638"/>
      <c r="Z26" s="639"/>
      <c r="AA26" s="640"/>
      <c r="AB26" s="641"/>
      <c r="AC26" s="641"/>
      <c r="AD26" s="642"/>
    </row>
    <row r="27" spans="1:30" ht="27" customHeight="1" x14ac:dyDescent="0.15">
      <c r="A27" s="204" t="s">
        <v>194</v>
      </c>
      <c r="B27" s="205" t="s">
        <v>194</v>
      </c>
      <c r="C27" s="206" t="s">
        <v>194</v>
      </c>
      <c r="D27" s="207" t="s">
        <v>194</v>
      </c>
      <c r="E27" s="208" t="s">
        <v>194</v>
      </c>
      <c r="F27" s="209" t="s">
        <v>194</v>
      </c>
      <c r="G27" s="210" t="s">
        <v>194</v>
      </c>
      <c r="H27" s="211" t="s">
        <v>194</v>
      </c>
      <c r="I27" s="211" t="s">
        <v>194</v>
      </c>
      <c r="J27" s="212" t="s">
        <v>194</v>
      </c>
      <c r="K27" s="213" t="s">
        <v>194</v>
      </c>
      <c r="L27" s="212" t="s">
        <v>194</v>
      </c>
      <c r="M27" s="214" t="s">
        <v>194</v>
      </c>
      <c r="N27" s="1081" t="s">
        <v>194</v>
      </c>
      <c r="O27" s="215"/>
      <c r="P27" s="633"/>
      <c r="Q27" s="634"/>
      <c r="R27" s="633"/>
      <c r="S27" s="633"/>
      <c r="T27" s="635"/>
      <c r="U27" s="636"/>
      <c r="V27" s="637"/>
      <c r="W27" s="638"/>
      <c r="X27" s="638"/>
      <c r="Y27" s="638"/>
      <c r="Z27" s="639"/>
      <c r="AA27" s="640"/>
      <c r="AB27" s="641"/>
      <c r="AC27" s="641"/>
      <c r="AD27" s="642"/>
    </row>
    <row r="28" spans="1:30" ht="27" customHeight="1" x14ac:dyDescent="0.15">
      <c r="A28" s="204" t="s">
        <v>194</v>
      </c>
      <c r="B28" s="205" t="s">
        <v>194</v>
      </c>
      <c r="C28" s="206" t="s">
        <v>194</v>
      </c>
      <c r="D28" s="207" t="s">
        <v>194</v>
      </c>
      <c r="E28" s="208" t="s">
        <v>194</v>
      </c>
      <c r="F28" s="209" t="s">
        <v>194</v>
      </c>
      <c r="G28" s="210" t="s">
        <v>194</v>
      </c>
      <c r="H28" s="211" t="s">
        <v>194</v>
      </c>
      <c r="I28" s="211" t="s">
        <v>194</v>
      </c>
      <c r="J28" s="212" t="s">
        <v>194</v>
      </c>
      <c r="K28" s="213" t="s">
        <v>194</v>
      </c>
      <c r="L28" s="212" t="s">
        <v>194</v>
      </c>
      <c r="M28" s="214" t="s">
        <v>194</v>
      </c>
      <c r="N28" s="1081" t="s">
        <v>194</v>
      </c>
      <c r="O28" s="215"/>
      <c r="P28" s="633"/>
      <c r="Q28" s="634"/>
      <c r="R28" s="633"/>
      <c r="S28" s="633"/>
      <c r="T28" s="635"/>
      <c r="U28" s="636"/>
      <c r="V28" s="637"/>
      <c r="W28" s="638"/>
      <c r="X28" s="638"/>
      <c r="Y28" s="638"/>
      <c r="Z28" s="639"/>
      <c r="AA28" s="640"/>
      <c r="AB28" s="641"/>
      <c r="AC28" s="641"/>
      <c r="AD28" s="642"/>
    </row>
    <row r="29" spans="1:30" ht="27" customHeight="1" x14ac:dyDescent="0.15">
      <c r="A29" s="204" t="s">
        <v>233</v>
      </c>
      <c r="B29" s="216"/>
      <c r="C29" s="206"/>
      <c r="D29" s="207"/>
      <c r="E29" s="217"/>
      <c r="F29" s="209"/>
      <c r="G29" s="210"/>
      <c r="H29" s="211"/>
      <c r="I29" s="211"/>
      <c r="J29" s="212"/>
      <c r="K29" s="218"/>
      <c r="L29" s="212"/>
      <c r="M29" s="219"/>
      <c r="N29" s="1082"/>
      <c r="O29" s="215"/>
      <c r="P29" s="643"/>
      <c r="Q29" s="635"/>
      <c r="R29" s="636"/>
      <c r="S29" s="636"/>
      <c r="T29" s="635"/>
      <c r="U29" s="636"/>
      <c r="V29" s="636"/>
      <c r="W29" s="635"/>
      <c r="X29" s="638"/>
      <c r="Y29" s="638"/>
      <c r="Z29" s="644"/>
      <c r="AA29" s="644"/>
      <c r="AB29" s="641"/>
      <c r="AC29" s="644"/>
      <c r="AD29" s="641"/>
    </row>
    <row r="30" spans="1:30" ht="27" customHeight="1" x14ac:dyDescent="0.15">
      <c r="A30" s="197" t="s">
        <v>234</v>
      </c>
      <c r="B30" s="220"/>
      <c r="C30" s="197"/>
      <c r="D30" s="221"/>
      <c r="E30" s="222"/>
      <c r="F30" s="223"/>
      <c r="G30" s="221"/>
      <c r="H30" s="221"/>
      <c r="I30" s="197"/>
      <c r="J30" s="197"/>
      <c r="K30" s="197"/>
      <c r="L30" s="224" t="s">
        <v>235</v>
      </c>
      <c r="M30" s="225"/>
      <c r="N30" s="1083" t="s">
        <v>236</v>
      </c>
      <c r="O30" s="226"/>
      <c r="P30" s="645"/>
      <c r="Q30" s="645"/>
      <c r="R30" s="469"/>
      <c r="S30" s="469"/>
      <c r="T30" s="186"/>
      <c r="U30" s="186"/>
      <c r="AA30" s="473"/>
      <c r="AB30" s="470"/>
      <c r="AC30" s="470"/>
    </row>
    <row r="31" spans="1:30" ht="24.75" customHeight="1" x14ac:dyDescent="0.15">
      <c r="A31" s="197" t="s">
        <v>237</v>
      </c>
      <c r="B31" s="220"/>
      <c r="C31" s="197"/>
      <c r="D31" s="221"/>
      <c r="E31" s="221"/>
      <c r="F31" s="223"/>
      <c r="G31" s="221"/>
      <c r="H31" s="221"/>
      <c r="I31" s="197"/>
      <c r="J31" s="197"/>
      <c r="K31" s="197"/>
      <c r="L31" s="224" t="s">
        <v>238</v>
      </c>
      <c r="M31" s="227"/>
      <c r="N31" s="1084"/>
      <c r="O31" s="228"/>
      <c r="P31" s="646"/>
      <c r="Q31" s="472"/>
      <c r="R31" s="471"/>
      <c r="S31" s="472"/>
      <c r="T31" s="186"/>
      <c r="U31" s="186"/>
      <c r="Z31" s="473"/>
    </row>
    <row r="32" spans="1:30" ht="24.75" customHeight="1" x14ac:dyDescent="0.15">
      <c r="A32" s="221"/>
      <c r="B32" s="220"/>
      <c r="C32" s="221"/>
      <c r="D32" s="221"/>
      <c r="E32" s="221"/>
      <c r="F32" s="223"/>
      <c r="G32" s="221"/>
      <c r="H32" s="221"/>
      <c r="I32" s="197"/>
      <c r="J32" s="197"/>
      <c r="K32" s="197"/>
      <c r="L32" s="197"/>
      <c r="M32" s="229"/>
      <c r="N32" s="1085"/>
      <c r="O32" s="228"/>
      <c r="P32" s="880"/>
      <c r="Q32" s="880"/>
      <c r="R32" s="471"/>
      <c r="S32" s="472"/>
      <c r="T32" s="170"/>
    </row>
    <row r="33" spans="1:22" ht="27.95" customHeight="1" x14ac:dyDescent="0.15">
      <c r="A33" s="230" t="s">
        <v>192</v>
      </c>
      <c r="B33" s="169" t="s">
        <v>239</v>
      </c>
      <c r="C33" s="231"/>
      <c r="D33" s="171" t="s">
        <v>194</v>
      </c>
      <c r="E33" s="871" t="s">
        <v>194</v>
      </c>
      <c r="F33" s="871"/>
      <c r="G33" s="182" t="s">
        <v>195</v>
      </c>
      <c r="H33" s="182"/>
      <c r="I33" s="182"/>
      <c r="J33" s="182"/>
      <c r="K33" s="182"/>
      <c r="L33" s="182"/>
      <c r="M33" s="872" t="s">
        <v>240</v>
      </c>
      <c r="N33" s="872"/>
      <c r="O33" s="174"/>
      <c r="P33" s="873"/>
      <c r="Q33" s="873"/>
      <c r="R33" s="174"/>
      <c r="S33" s="174"/>
    </row>
    <row r="34" spans="1:22" ht="27.75" customHeight="1" x14ac:dyDescent="0.15">
      <c r="A34" s="182"/>
      <c r="B34" s="182"/>
      <c r="C34" s="182"/>
      <c r="D34" s="182"/>
      <c r="E34" s="182"/>
      <c r="F34" s="182"/>
      <c r="G34" s="182"/>
      <c r="H34" s="182"/>
      <c r="I34" s="182"/>
      <c r="J34" s="182"/>
      <c r="K34" s="182"/>
      <c r="L34" s="182"/>
      <c r="M34" s="172"/>
      <c r="N34" s="172"/>
      <c r="O34" s="170"/>
      <c r="P34" s="170"/>
      <c r="Q34" s="170"/>
      <c r="R34" s="170"/>
      <c r="S34" s="170"/>
    </row>
    <row r="35" spans="1:22" ht="27.95" customHeight="1" x14ac:dyDescent="0.15">
      <c r="A35" s="182" t="s">
        <v>241</v>
      </c>
      <c r="B35" s="182"/>
      <c r="C35" s="182"/>
      <c r="D35" s="182"/>
      <c r="E35" s="182"/>
      <c r="F35" s="182"/>
      <c r="G35" s="182"/>
      <c r="H35" s="182"/>
      <c r="I35" s="182"/>
      <c r="J35" s="182"/>
      <c r="K35" s="182"/>
      <c r="L35" s="182"/>
    </row>
    <row r="36" spans="1:22" ht="27.95" customHeight="1" x14ac:dyDescent="0.15">
      <c r="A36" s="874" t="s">
        <v>188</v>
      </c>
      <c r="B36" s="875"/>
      <c r="C36" s="875"/>
      <c r="D36" s="875"/>
      <c r="E36" s="876"/>
      <c r="F36" s="232"/>
      <c r="G36" s="233" t="s">
        <v>242</v>
      </c>
      <c r="H36" s="182"/>
      <c r="I36" s="182"/>
      <c r="J36" s="182"/>
      <c r="K36" s="182"/>
      <c r="L36" s="182"/>
    </row>
    <row r="37" spans="1:22" ht="27.95" customHeight="1" x14ac:dyDescent="0.15">
      <c r="A37" s="877" t="s">
        <v>189</v>
      </c>
      <c r="B37" s="878"/>
      <c r="C37" s="878"/>
      <c r="D37" s="878"/>
      <c r="E37" s="879"/>
      <c r="F37" s="232"/>
      <c r="G37" s="233" t="s">
        <v>242</v>
      </c>
      <c r="H37" s="182"/>
      <c r="I37" s="182"/>
      <c r="J37" s="182"/>
      <c r="K37" s="182"/>
      <c r="L37" s="182"/>
    </row>
    <row r="38" spans="1:22" ht="27.95" customHeight="1" x14ac:dyDescent="0.15">
      <c r="A38" s="874" t="s">
        <v>243</v>
      </c>
      <c r="B38" s="875"/>
      <c r="C38" s="875"/>
      <c r="D38" s="875"/>
      <c r="E38" s="876"/>
      <c r="F38" s="232"/>
      <c r="G38" s="233" t="s">
        <v>242</v>
      </c>
      <c r="H38" s="182" t="s">
        <v>194</v>
      </c>
      <c r="I38" s="182"/>
      <c r="J38" s="182"/>
      <c r="K38" s="182"/>
      <c r="L38" s="182"/>
    </row>
    <row r="39" spans="1:22" ht="27.95" customHeight="1" x14ac:dyDescent="0.15">
      <c r="A39" s="874" t="s">
        <v>244</v>
      </c>
      <c r="B39" s="875"/>
      <c r="C39" s="875"/>
      <c r="D39" s="875"/>
      <c r="E39" s="876"/>
      <c r="F39" s="232" t="s">
        <v>194</v>
      </c>
      <c r="G39" s="233" t="s">
        <v>245</v>
      </c>
      <c r="H39" s="234"/>
      <c r="I39" s="182"/>
      <c r="J39" s="182"/>
      <c r="K39" s="182"/>
      <c r="L39" s="182"/>
    </row>
    <row r="40" spans="1:22" ht="27.95" customHeight="1" x14ac:dyDescent="0.15">
      <c r="A40" s="874" t="s">
        <v>246</v>
      </c>
      <c r="B40" s="875"/>
      <c r="C40" s="875"/>
      <c r="D40" s="875"/>
      <c r="E40" s="876"/>
      <c r="F40" s="232" t="s">
        <v>194</v>
      </c>
      <c r="G40" s="233" t="s">
        <v>242</v>
      </c>
      <c r="H40" s="182"/>
      <c r="I40" s="182"/>
      <c r="J40" s="182"/>
      <c r="K40" s="182"/>
      <c r="L40" s="182"/>
    </row>
    <row r="41" spans="1:22" ht="27.95" customHeight="1" x14ac:dyDescent="0.15">
      <c r="A41" s="235" t="s">
        <v>247</v>
      </c>
      <c r="B41" s="184"/>
      <c r="C41" s="184"/>
      <c r="D41" s="184"/>
      <c r="E41" s="184"/>
      <c r="F41" s="236"/>
      <c r="G41" s="235"/>
      <c r="H41" s="182"/>
      <c r="I41" s="182"/>
      <c r="J41" s="182"/>
      <c r="K41" s="182"/>
      <c r="L41" s="182"/>
    </row>
    <row r="42" spans="1:22" ht="27.95" customHeight="1" x14ac:dyDescent="0.15">
      <c r="A42" s="874" t="s">
        <v>248</v>
      </c>
      <c r="B42" s="875"/>
      <c r="C42" s="875"/>
      <c r="D42" s="875"/>
      <c r="E42" s="876"/>
      <c r="F42" s="237"/>
      <c r="G42" s="238" t="s">
        <v>249</v>
      </c>
      <c r="H42" s="182"/>
      <c r="I42" s="182"/>
      <c r="J42" s="182"/>
      <c r="K42" s="182"/>
      <c r="L42" s="182"/>
    </row>
    <row r="43" spans="1:22" ht="27.95" customHeight="1" x14ac:dyDescent="0.15">
      <c r="A43" s="874" t="s">
        <v>250</v>
      </c>
      <c r="B43" s="875"/>
      <c r="C43" s="875"/>
      <c r="D43" s="875"/>
      <c r="E43" s="876"/>
      <c r="F43" s="236"/>
      <c r="G43" s="238" t="s">
        <v>251</v>
      </c>
      <c r="H43" s="182"/>
      <c r="I43" s="182"/>
      <c r="J43" s="182"/>
      <c r="K43" s="182"/>
      <c r="L43" s="182"/>
    </row>
    <row r="44" spans="1:22" ht="27.95" customHeight="1" x14ac:dyDescent="0.15">
      <c r="A44" s="874" t="s">
        <v>252</v>
      </c>
      <c r="B44" s="875"/>
      <c r="C44" s="875"/>
      <c r="D44" s="875"/>
      <c r="E44" s="876"/>
      <c r="F44" s="236"/>
      <c r="G44" s="238" t="s">
        <v>242</v>
      </c>
      <c r="H44" s="182"/>
      <c r="I44" s="182"/>
      <c r="J44" s="182"/>
      <c r="K44" s="182"/>
      <c r="L44" s="182"/>
    </row>
    <row r="45" spans="1:22" ht="27.95" customHeight="1" x14ac:dyDescent="0.15">
      <c r="A45" s="239"/>
      <c r="B45" s="239"/>
      <c r="C45" s="239"/>
      <c r="D45" s="239"/>
      <c r="E45" s="239"/>
      <c r="F45" s="240"/>
      <c r="G45" s="184"/>
      <c r="H45" s="182"/>
      <c r="I45" s="182"/>
      <c r="J45" s="182"/>
      <c r="K45" s="182"/>
      <c r="L45" s="182"/>
    </row>
    <row r="46" spans="1:22" ht="27.95" customHeight="1" x14ac:dyDescent="0.15">
      <c r="A46" s="870" t="s">
        <v>253</v>
      </c>
      <c r="B46" s="870"/>
      <c r="C46" s="870"/>
      <c r="D46" s="870"/>
      <c r="E46" s="870"/>
      <c r="F46" s="182"/>
      <c r="G46" s="184"/>
      <c r="H46" s="182"/>
      <c r="I46" s="182"/>
      <c r="J46" s="182"/>
      <c r="K46" s="182"/>
      <c r="N46" s="181"/>
    </row>
    <row r="47" spans="1:22" ht="38.25" customHeight="1" x14ac:dyDescent="0.15">
      <c r="A47" s="868" t="s">
        <v>254</v>
      </c>
      <c r="B47" s="868"/>
      <c r="C47" s="866" t="s">
        <v>255</v>
      </c>
      <c r="D47" s="866" t="s">
        <v>256</v>
      </c>
      <c r="E47" s="866" t="s">
        <v>257</v>
      </c>
      <c r="F47" s="866" t="s">
        <v>258</v>
      </c>
      <c r="G47" s="864" t="s">
        <v>259</v>
      </c>
      <c r="H47" s="864"/>
      <c r="I47" s="864" t="s">
        <v>260</v>
      </c>
      <c r="J47" s="865" t="s">
        <v>261</v>
      </c>
      <c r="K47" s="864" t="s">
        <v>262</v>
      </c>
      <c r="L47" s="863" t="s">
        <v>263</v>
      </c>
      <c r="M47" s="863"/>
      <c r="N47" s="866" t="s">
        <v>264</v>
      </c>
      <c r="P47" s="862"/>
      <c r="Q47" s="862"/>
      <c r="R47" s="862"/>
      <c r="S47" s="862"/>
      <c r="T47" s="862"/>
      <c r="U47" s="862"/>
      <c r="V47" s="862"/>
    </row>
    <row r="48" spans="1:22" ht="38.25" customHeight="1" x14ac:dyDescent="0.15">
      <c r="A48" s="869"/>
      <c r="B48" s="869"/>
      <c r="C48" s="867"/>
      <c r="D48" s="867"/>
      <c r="E48" s="867"/>
      <c r="F48" s="867"/>
      <c r="G48" s="241" t="s">
        <v>265</v>
      </c>
      <c r="H48" s="241" t="s">
        <v>266</v>
      </c>
      <c r="I48" s="864"/>
      <c r="J48" s="865"/>
      <c r="K48" s="864"/>
      <c r="L48" s="242" t="s">
        <v>267</v>
      </c>
      <c r="M48" s="243" t="s">
        <v>268</v>
      </c>
      <c r="N48" s="867"/>
      <c r="P48" s="862"/>
      <c r="Q48" s="862"/>
      <c r="R48" s="862"/>
      <c r="S48" s="862"/>
      <c r="T48" s="862"/>
      <c r="U48" s="862"/>
      <c r="V48" s="862"/>
    </row>
    <row r="49" spans="1:14" ht="27.6" customHeight="1" x14ac:dyDescent="0.15">
      <c r="A49" s="858" t="s">
        <v>194</v>
      </c>
      <c r="B49" s="859"/>
      <c r="C49" s="244" t="s">
        <v>194</v>
      </c>
      <c r="D49" s="244" t="s">
        <v>194</v>
      </c>
      <c r="E49" s="245" t="s">
        <v>194</v>
      </c>
      <c r="F49" s="244" t="s">
        <v>194</v>
      </c>
      <c r="G49" s="246" t="s">
        <v>194</v>
      </c>
      <c r="H49" s="246" t="s">
        <v>194</v>
      </c>
      <c r="I49" s="246" t="s">
        <v>194</v>
      </c>
      <c r="J49" s="246" t="s">
        <v>194</v>
      </c>
      <c r="K49" s="246" t="s">
        <v>194</v>
      </c>
      <c r="L49" s="198" t="s">
        <v>194</v>
      </c>
      <c r="M49" s="247" t="s">
        <v>194</v>
      </c>
      <c r="N49" s="1086" t="s">
        <v>194</v>
      </c>
    </row>
    <row r="50" spans="1:14" ht="27.6" customHeight="1" x14ac:dyDescent="0.15">
      <c r="A50" s="858" t="s">
        <v>194</v>
      </c>
      <c r="B50" s="859"/>
      <c r="C50" s="244" t="s">
        <v>194</v>
      </c>
      <c r="D50" s="244" t="s">
        <v>194</v>
      </c>
      <c r="E50" s="245" t="s">
        <v>194</v>
      </c>
      <c r="F50" s="244" t="s">
        <v>194</v>
      </c>
      <c r="G50" s="246" t="s">
        <v>194</v>
      </c>
      <c r="H50" s="246" t="s">
        <v>194</v>
      </c>
      <c r="I50" s="246" t="s">
        <v>194</v>
      </c>
      <c r="J50" s="246" t="s">
        <v>194</v>
      </c>
      <c r="K50" s="246" t="s">
        <v>194</v>
      </c>
      <c r="L50" s="198" t="s">
        <v>194</v>
      </c>
      <c r="M50" s="247" t="s">
        <v>194</v>
      </c>
      <c r="N50" s="1086" t="s">
        <v>194</v>
      </c>
    </row>
    <row r="51" spans="1:14" ht="27.6" customHeight="1" x14ac:dyDescent="0.15">
      <c r="A51" s="858" t="s">
        <v>194</v>
      </c>
      <c r="B51" s="859"/>
      <c r="C51" s="244" t="s">
        <v>194</v>
      </c>
      <c r="D51" s="244" t="s">
        <v>194</v>
      </c>
      <c r="E51" s="245" t="s">
        <v>194</v>
      </c>
      <c r="F51" s="244" t="s">
        <v>194</v>
      </c>
      <c r="G51" s="246" t="s">
        <v>194</v>
      </c>
      <c r="H51" s="246" t="s">
        <v>194</v>
      </c>
      <c r="I51" s="246" t="s">
        <v>194</v>
      </c>
      <c r="J51" s="246" t="s">
        <v>194</v>
      </c>
      <c r="K51" s="246" t="s">
        <v>194</v>
      </c>
      <c r="L51" s="198" t="s">
        <v>194</v>
      </c>
      <c r="M51" s="247" t="s">
        <v>194</v>
      </c>
      <c r="N51" s="1086" t="s">
        <v>194</v>
      </c>
    </row>
    <row r="52" spans="1:14" ht="27.6" customHeight="1" x14ac:dyDescent="0.15">
      <c r="A52" s="858" t="s">
        <v>194</v>
      </c>
      <c r="B52" s="859"/>
      <c r="C52" s="244" t="s">
        <v>194</v>
      </c>
      <c r="D52" s="244" t="s">
        <v>194</v>
      </c>
      <c r="E52" s="245" t="s">
        <v>194</v>
      </c>
      <c r="F52" s="244" t="s">
        <v>194</v>
      </c>
      <c r="G52" s="246" t="s">
        <v>194</v>
      </c>
      <c r="H52" s="246" t="s">
        <v>194</v>
      </c>
      <c r="I52" s="246" t="s">
        <v>194</v>
      </c>
      <c r="J52" s="246" t="s">
        <v>194</v>
      </c>
      <c r="K52" s="246" t="s">
        <v>194</v>
      </c>
      <c r="L52" s="198" t="s">
        <v>194</v>
      </c>
      <c r="M52" s="247" t="s">
        <v>194</v>
      </c>
      <c r="N52" s="1086" t="s">
        <v>194</v>
      </c>
    </row>
    <row r="53" spans="1:14" ht="27.6" customHeight="1" x14ac:dyDescent="0.15">
      <c r="A53" s="858" t="s">
        <v>194</v>
      </c>
      <c r="B53" s="859"/>
      <c r="C53" s="244" t="s">
        <v>194</v>
      </c>
      <c r="D53" s="244" t="s">
        <v>194</v>
      </c>
      <c r="E53" s="245" t="s">
        <v>194</v>
      </c>
      <c r="F53" s="244" t="s">
        <v>194</v>
      </c>
      <c r="G53" s="246" t="s">
        <v>194</v>
      </c>
      <c r="H53" s="246" t="s">
        <v>194</v>
      </c>
      <c r="I53" s="246" t="s">
        <v>194</v>
      </c>
      <c r="J53" s="246" t="s">
        <v>194</v>
      </c>
      <c r="K53" s="246" t="s">
        <v>194</v>
      </c>
      <c r="L53" s="198" t="s">
        <v>194</v>
      </c>
      <c r="M53" s="247" t="s">
        <v>194</v>
      </c>
      <c r="N53" s="1086" t="s">
        <v>194</v>
      </c>
    </row>
    <row r="54" spans="1:14" ht="27.6" customHeight="1" x14ac:dyDescent="0.15">
      <c r="A54" s="858" t="s">
        <v>194</v>
      </c>
      <c r="B54" s="859"/>
      <c r="C54" s="244" t="s">
        <v>194</v>
      </c>
      <c r="D54" s="244" t="s">
        <v>194</v>
      </c>
      <c r="E54" s="245" t="s">
        <v>194</v>
      </c>
      <c r="F54" s="244" t="s">
        <v>194</v>
      </c>
      <c r="G54" s="246" t="s">
        <v>194</v>
      </c>
      <c r="H54" s="246" t="s">
        <v>194</v>
      </c>
      <c r="I54" s="246" t="s">
        <v>194</v>
      </c>
      <c r="J54" s="246" t="s">
        <v>194</v>
      </c>
      <c r="K54" s="246" t="s">
        <v>194</v>
      </c>
      <c r="L54" s="198" t="s">
        <v>194</v>
      </c>
      <c r="M54" s="247" t="s">
        <v>194</v>
      </c>
      <c r="N54" s="1086" t="s">
        <v>194</v>
      </c>
    </row>
    <row r="55" spans="1:14" ht="27.6" customHeight="1" x14ac:dyDescent="0.15">
      <c r="A55" s="858" t="s">
        <v>194</v>
      </c>
      <c r="B55" s="859"/>
      <c r="C55" s="244" t="s">
        <v>194</v>
      </c>
      <c r="D55" s="244" t="s">
        <v>194</v>
      </c>
      <c r="E55" s="245" t="s">
        <v>194</v>
      </c>
      <c r="F55" s="244" t="s">
        <v>194</v>
      </c>
      <c r="G55" s="246" t="s">
        <v>194</v>
      </c>
      <c r="H55" s="246" t="s">
        <v>194</v>
      </c>
      <c r="I55" s="246" t="s">
        <v>194</v>
      </c>
      <c r="J55" s="246" t="s">
        <v>194</v>
      </c>
      <c r="K55" s="246" t="s">
        <v>194</v>
      </c>
      <c r="L55" s="198" t="s">
        <v>194</v>
      </c>
      <c r="M55" s="247" t="s">
        <v>194</v>
      </c>
      <c r="N55" s="1086" t="s">
        <v>194</v>
      </c>
    </row>
    <row r="56" spans="1:14" ht="27.6" customHeight="1" x14ac:dyDescent="0.15">
      <c r="A56" s="858" t="s">
        <v>194</v>
      </c>
      <c r="B56" s="859"/>
      <c r="C56" s="244" t="s">
        <v>194</v>
      </c>
      <c r="D56" s="244" t="s">
        <v>194</v>
      </c>
      <c r="E56" s="245" t="s">
        <v>194</v>
      </c>
      <c r="F56" s="244" t="s">
        <v>194</v>
      </c>
      <c r="G56" s="246" t="s">
        <v>194</v>
      </c>
      <c r="H56" s="246" t="s">
        <v>194</v>
      </c>
      <c r="I56" s="246" t="s">
        <v>194</v>
      </c>
      <c r="J56" s="246" t="s">
        <v>194</v>
      </c>
      <c r="K56" s="246" t="s">
        <v>194</v>
      </c>
      <c r="L56" s="198" t="s">
        <v>194</v>
      </c>
      <c r="M56" s="247" t="s">
        <v>194</v>
      </c>
      <c r="N56" s="1086" t="s">
        <v>194</v>
      </c>
    </row>
    <row r="57" spans="1:14" ht="27.6" customHeight="1" x14ac:dyDescent="0.15">
      <c r="A57" s="858" t="s">
        <v>194</v>
      </c>
      <c r="B57" s="859"/>
      <c r="C57" s="244" t="s">
        <v>194</v>
      </c>
      <c r="D57" s="244" t="s">
        <v>194</v>
      </c>
      <c r="E57" s="245" t="s">
        <v>194</v>
      </c>
      <c r="F57" s="244" t="s">
        <v>194</v>
      </c>
      <c r="G57" s="246" t="s">
        <v>194</v>
      </c>
      <c r="H57" s="246" t="s">
        <v>194</v>
      </c>
      <c r="I57" s="246" t="s">
        <v>194</v>
      </c>
      <c r="J57" s="246" t="s">
        <v>194</v>
      </c>
      <c r="K57" s="246" t="s">
        <v>194</v>
      </c>
      <c r="L57" s="198" t="s">
        <v>194</v>
      </c>
      <c r="M57" s="247" t="s">
        <v>194</v>
      </c>
      <c r="N57" s="1086" t="s">
        <v>194</v>
      </c>
    </row>
    <row r="58" spans="1:14" ht="27.6" customHeight="1" x14ac:dyDescent="0.15">
      <c r="A58" s="858" t="s">
        <v>194</v>
      </c>
      <c r="B58" s="859"/>
      <c r="C58" s="244" t="s">
        <v>194</v>
      </c>
      <c r="D58" s="244" t="s">
        <v>194</v>
      </c>
      <c r="E58" s="245" t="s">
        <v>194</v>
      </c>
      <c r="F58" s="244" t="s">
        <v>194</v>
      </c>
      <c r="G58" s="246" t="s">
        <v>194</v>
      </c>
      <c r="H58" s="246" t="s">
        <v>194</v>
      </c>
      <c r="I58" s="246" t="s">
        <v>194</v>
      </c>
      <c r="J58" s="246" t="s">
        <v>194</v>
      </c>
      <c r="K58" s="246" t="s">
        <v>194</v>
      </c>
      <c r="L58" s="198" t="s">
        <v>194</v>
      </c>
      <c r="M58" s="247" t="s">
        <v>194</v>
      </c>
      <c r="N58" s="1086" t="s">
        <v>194</v>
      </c>
    </row>
    <row r="59" spans="1:14" ht="27.6" customHeight="1" x14ac:dyDescent="0.15">
      <c r="A59" s="858" t="s">
        <v>194</v>
      </c>
      <c r="B59" s="859"/>
      <c r="C59" s="244" t="s">
        <v>194</v>
      </c>
      <c r="D59" s="244" t="s">
        <v>194</v>
      </c>
      <c r="E59" s="245" t="s">
        <v>194</v>
      </c>
      <c r="F59" s="244" t="s">
        <v>194</v>
      </c>
      <c r="G59" s="246" t="s">
        <v>194</v>
      </c>
      <c r="H59" s="246" t="s">
        <v>194</v>
      </c>
      <c r="I59" s="246" t="s">
        <v>194</v>
      </c>
      <c r="J59" s="246" t="s">
        <v>194</v>
      </c>
      <c r="K59" s="246" t="s">
        <v>194</v>
      </c>
      <c r="L59" s="198" t="s">
        <v>194</v>
      </c>
      <c r="M59" s="247" t="s">
        <v>194</v>
      </c>
      <c r="N59" s="1086" t="s">
        <v>194</v>
      </c>
    </row>
    <row r="60" spans="1:14" ht="27.6" customHeight="1" x14ac:dyDescent="0.15">
      <c r="A60" s="858" t="s">
        <v>194</v>
      </c>
      <c r="B60" s="859"/>
      <c r="C60" s="244" t="s">
        <v>194</v>
      </c>
      <c r="D60" s="244" t="s">
        <v>194</v>
      </c>
      <c r="E60" s="245" t="s">
        <v>194</v>
      </c>
      <c r="F60" s="244" t="s">
        <v>194</v>
      </c>
      <c r="G60" s="246" t="s">
        <v>194</v>
      </c>
      <c r="H60" s="246" t="s">
        <v>194</v>
      </c>
      <c r="I60" s="246" t="s">
        <v>194</v>
      </c>
      <c r="J60" s="246" t="s">
        <v>194</v>
      </c>
      <c r="K60" s="246" t="s">
        <v>194</v>
      </c>
      <c r="L60" s="198" t="s">
        <v>194</v>
      </c>
      <c r="M60" s="247" t="s">
        <v>194</v>
      </c>
      <c r="N60" s="1086" t="s">
        <v>194</v>
      </c>
    </row>
    <row r="61" spans="1:14" ht="27.6" customHeight="1" x14ac:dyDescent="0.15">
      <c r="A61" s="858" t="s">
        <v>194</v>
      </c>
      <c r="B61" s="859"/>
      <c r="C61" s="244" t="s">
        <v>194</v>
      </c>
      <c r="D61" s="244" t="s">
        <v>194</v>
      </c>
      <c r="E61" s="245" t="s">
        <v>194</v>
      </c>
      <c r="F61" s="244" t="s">
        <v>194</v>
      </c>
      <c r="G61" s="246" t="s">
        <v>194</v>
      </c>
      <c r="H61" s="246" t="s">
        <v>194</v>
      </c>
      <c r="I61" s="246" t="s">
        <v>194</v>
      </c>
      <c r="J61" s="246" t="s">
        <v>194</v>
      </c>
      <c r="K61" s="246" t="s">
        <v>194</v>
      </c>
      <c r="L61" s="198" t="s">
        <v>194</v>
      </c>
      <c r="M61" s="247" t="s">
        <v>194</v>
      </c>
      <c r="N61" s="1086" t="s">
        <v>194</v>
      </c>
    </row>
    <row r="62" spans="1:14" ht="27.6" customHeight="1" x14ac:dyDescent="0.15">
      <c r="A62" s="860" t="s">
        <v>233</v>
      </c>
      <c r="B62" s="861"/>
      <c r="C62" s="244"/>
      <c r="D62" s="244"/>
      <c r="E62" s="245"/>
      <c r="F62" s="244"/>
      <c r="G62" s="197" t="s">
        <v>269</v>
      </c>
      <c r="H62" s="248"/>
      <c r="I62" s="248"/>
      <c r="J62" s="248"/>
      <c r="K62" s="197"/>
      <c r="L62" s="197"/>
      <c r="N62" s="1087"/>
    </row>
  </sheetData>
  <mergeCells count="67">
    <mergeCell ref="D11:E11"/>
    <mergeCell ref="I11:J11"/>
    <mergeCell ref="P11:S13"/>
    <mergeCell ref="E1:F1"/>
    <mergeCell ref="G1:J1"/>
    <mergeCell ref="M1:N1"/>
    <mergeCell ref="C5:F5"/>
    <mergeCell ref="H5:L6"/>
    <mergeCell ref="M5:M6"/>
    <mergeCell ref="P6:V7"/>
    <mergeCell ref="C7:D7"/>
    <mergeCell ref="C9:G9"/>
    <mergeCell ref="H9:J9"/>
    <mergeCell ref="K9:L9"/>
    <mergeCell ref="P32:Q32"/>
    <mergeCell ref="AA12:AB12"/>
    <mergeCell ref="A14:A15"/>
    <mergeCell ref="B14:B15"/>
    <mergeCell ref="C14:D14"/>
    <mergeCell ref="E14:F14"/>
    <mergeCell ref="G14:J14"/>
    <mergeCell ref="K14:L14"/>
    <mergeCell ref="M14:N15"/>
    <mergeCell ref="P14:P15"/>
    <mergeCell ref="Q14:Q15"/>
    <mergeCell ref="R14:R15"/>
    <mergeCell ref="S14:S15"/>
    <mergeCell ref="T14:Y14"/>
    <mergeCell ref="Z14:AD14"/>
    <mergeCell ref="A53:B53"/>
    <mergeCell ref="A46:E46"/>
    <mergeCell ref="E33:F33"/>
    <mergeCell ref="M33:N33"/>
    <mergeCell ref="P33:Q33"/>
    <mergeCell ref="A36:E36"/>
    <mergeCell ref="A37:E37"/>
    <mergeCell ref="A38:E38"/>
    <mergeCell ref="A39:E39"/>
    <mergeCell ref="A40:E40"/>
    <mergeCell ref="A42:E42"/>
    <mergeCell ref="A43:E43"/>
    <mergeCell ref="A44:E44"/>
    <mergeCell ref="P47:V48"/>
    <mergeCell ref="A49:B49"/>
    <mergeCell ref="A50:B50"/>
    <mergeCell ref="A51:B51"/>
    <mergeCell ref="A52:B52"/>
    <mergeCell ref="L47:M47"/>
    <mergeCell ref="N47:N48"/>
    <mergeCell ref="G47:H47"/>
    <mergeCell ref="I47:I48"/>
    <mergeCell ref="J47:J48"/>
    <mergeCell ref="K47:K48"/>
    <mergeCell ref="F47:F48"/>
    <mergeCell ref="A47:B48"/>
    <mergeCell ref="C47:C48"/>
    <mergeCell ref="D47:D48"/>
    <mergeCell ref="E47:E48"/>
    <mergeCell ref="A60:B60"/>
    <mergeCell ref="A61:B61"/>
    <mergeCell ref="A62:B62"/>
    <mergeCell ref="A54:B54"/>
    <mergeCell ref="A55:B55"/>
    <mergeCell ref="A56:B56"/>
    <mergeCell ref="A57:B57"/>
    <mergeCell ref="A58:B58"/>
    <mergeCell ref="A59:B59"/>
  </mergeCells>
  <phoneticPr fontId="29"/>
  <pageMargins left="0.70866141732283472" right="0.31496062992125984" top="0.39370078740157483" bottom="0.19685039370078741" header="0.31496062992125984" footer="0.31496062992125984"/>
  <pageSetup paperSize="9" scale="70" orientation="landscape" r:id="rId1"/>
  <rowBreaks count="1" manualBreakCount="1">
    <brk id="3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耕作10期（暗渠）日報　原稿</vt:lpstr>
      <vt:lpstr>暗渠１（原稿）</vt:lpstr>
      <vt:lpstr>暗渠２（原稿）</vt:lpstr>
      <vt:lpstr>暗渠３（原稿）</vt:lpstr>
      <vt:lpstr>暗渠　渠線間隔（原稿）</vt:lpstr>
      <vt:lpstr>暗渠確認　黒板記載（原稿）</vt:lpstr>
      <vt:lpstr>完了報告書</vt:lpstr>
      <vt:lpstr>暗渠　請求書</vt:lpstr>
      <vt:lpstr>様式1-1,1-2</vt:lpstr>
      <vt:lpstr>様式1-3,1-4</vt:lpstr>
      <vt:lpstr>様式2-2 集計時入力</vt:lpstr>
      <vt:lpstr>'暗渠　渠線間隔（原稿）'!Print_Area</vt:lpstr>
      <vt:lpstr>'暗渠１（原稿）'!Print_Area</vt:lpstr>
      <vt:lpstr>'暗渠２（原稿）'!Print_Area</vt:lpstr>
      <vt:lpstr>'暗渠３（原稿）'!Print_Area</vt:lpstr>
      <vt:lpstr>'暗渠確認　黒板記載（原稿）'!Print_Area</vt:lpstr>
      <vt:lpstr>'耕作10期（暗渠）日報　原稿'!Print_Area</vt:lpstr>
      <vt:lpstr>'様式1-1,1-2'!Print_Area</vt:lpstr>
      <vt:lpstr>'様式1-3,1-4'!Print_Area</vt:lpstr>
      <vt:lpstr>'様式2-2 集計時入力'!Print_Area</vt:lpstr>
    </vt:vector>
  </TitlesOfParts>
  <Company>秋田県土地改良事業団体連合会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秋田県土地改良事業団体連合会</dc:creator>
  <cp:lastModifiedBy>中田直樹</cp:lastModifiedBy>
  <cp:lastPrinted>2024-06-20T06:06:38Z</cp:lastPrinted>
  <dcterms:created xsi:type="dcterms:W3CDTF">2020-03-10T23:46:58Z</dcterms:created>
  <dcterms:modified xsi:type="dcterms:W3CDTF">2024-06-20T06:07:02Z</dcterms:modified>
</cp:coreProperties>
</file>